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521" activeTab="526"/>
  </bookViews>
  <sheets>
    <sheet name="Sheet1" sheetId="5" r:id="rId1"/>
    <sheet name="S" sheetId="6" r:id="rId2"/>
    <sheet name="SA" sheetId="7" r:id="rId3"/>
    <sheet name="SABR" sheetId="8" r:id="rId4"/>
    <sheet name="SACH" sheetId="9" r:id="rId5"/>
    <sheet name="SAEX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G" sheetId="23" r:id="rId19"/>
    <sheet name="SAN" sheetId="24" r:id="rId20"/>
    <sheet name="SANM" sheetId="25" r:id="rId21"/>
    <sheet name="SANW" sheetId="26" r:id="rId22"/>
    <sheet name="SAP" sheetId="27" r:id="rId23"/>
    <sheet name="SAR" sheetId="28" r:id="rId24"/>
    <sheet name="SASR" sheetId="29" r:id="rId25"/>
    <sheet name="SATS" sheetId="30" r:id="rId26"/>
    <sheet name="SAUC" sheetId="31" r:id="rId27"/>
    <sheet name="SAVE" sheetId="32" r:id="rId28"/>
    <sheet name="SB" sheetId="33" r:id="rId29"/>
    <sheet name="SBAC" sheetId="34" r:id="rId30"/>
    <sheet name="SBBP" sheetId="35" r:id="rId31"/>
    <sheet name="SBBX" sheetId="36" r:id="rId32"/>
    <sheet name="SBCF" sheetId="37" r:id="rId33"/>
    <sheet name="SBFG" sheetId="38" r:id="rId34"/>
    <sheet name="SBFM" sheetId="39" r:id="rId35"/>
    <sheet name="SBGI" sheetId="40" r:id="rId36"/>
    <sheet name="SBGL" sheetId="41" r:id="rId37"/>
    <sheet name="SBH" sheetId="42" r:id="rId38"/>
    <sheet name="SBI" sheetId="43" r:id="rId39"/>
    <sheet name="SBLK" sheetId="44" r:id="rId40"/>
    <sheet name="SBNY" sheetId="45" r:id="rId41"/>
    <sheet name="SBOT" sheetId="46" r:id="rId42"/>
    <sheet name="SBOW" sheetId="47" r:id="rId43"/>
    <sheet name="SBPH" sheetId="48" r:id="rId44"/>
    <sheet name="SBR" sheetId="49" r:id="rId45"/>
    <sheet name="SBRA" sheetId="50" r:id="rId46"/>
    <sheet name="SBRT" sheetId="51" r:id="rId47"/>
    <sheet name="SBS" sheetId="52" r:id="rId48"/>
    <sheet name="SBSAA" sheetId="53" r:id="rId49"/>
    <sheet name="SBSI" sheetId="54" r:id="rId50"/>
    <sheet name="SBT" sheetId="55" r:id="rId51"/>
    <sheet name="SBTB" sheetId="56" r:id="rId52"/>
    <sheet name="SBUX" sheetId="57" r:id="rId53"/>
    <sheet name="SC" sheetId="58" r:id="rId54"/>
    <sheet name="SCACU" sheetId="59" r:id="rId55"/>
    <sheet name="SCCO" sheetId="60" r:id="rId56"/>
    <sheet name="SCE PR" sheetId="61" r:id="rId57"/>
    <sheet name="SCG" sheetId="62" r:id="rId58"/>
    <sheet name="SCGLY" sheetId="63" r:id="rId59"/>
    <sheet name="SCHL" sheetId="64" r:id="rId60"/>
    <sheet name="SCHN" sheetId="65" r:id="rId61"/>
    <sheet name="SCHW" sheetId="66" r:id="rId62"/>
    <sheet name="SCI" sheetId="67" r:id="rId63"/>
    <sheet name="SCIA" sheetId="68" r:id="rId64"/>
    <sheet name="SCIE" sheetId="69" r:id="rId65"/>
    <sheet name="SCIXF" sheetId="70" r:id="rId66"/>
    <sheet name="SCKT" sheetId="71" r:id="rId67"/>
    <sheet name="SCL" sheetId="72" r:id="rId68"/>
    <sheet name="SCM" sheetId="73" r:id="rId69"/>
    <sheet name="SCMWY" sheetId="74" r:id="rId70"/>
    <sheet name="SCND" sheetId="75" r:id="rId71"/>
    <sheet name="SCON" sheetId="76" r:id="rId72"/>
    <sheet name="SCOO" sheetId="77" r:id="rId73"/>
    <sheet name="SCOR" sheetId="78" r:id="rId74"/>
    <sheet name="SCPH" sheetId="79" r:id="rId75"/>
    <sheet name="SCRH" sheetId="80" r:id="rId76"/>
    <sheet name="SCS" sheetId="81" r:id="rId77"/>
    <sheet name="SCSC" sheetId="82" r:id="rId78"/>
    <sheet name="SCSG" sheetId="83" r:id="rId79"/>
    <sheet name="SCVL" sheetId="84" r:id="rId80"/>
    <sheet name="SCWX" sheetId="85" r:id="rId81"/>
    <sheet name="SCX" sheetId="86" r:id="rId82"/>
    <sheet name="SCYX" sheetId="87" r:id="rId83"/>
    <sheet name="SD" sheetId="88" r:id="rId84"/>
    <sheet name="SDI" sheetId="89" r:id="rId85"/>
    <sheet name="SDLP" sheetId="90" r:id="rId86"/>
    <sheet name="SDON" sheetId="91" r:id="rId87"/>
    <sheet name="SDPI" sheetId="92" r:id="rId88"/>
    <sheet name="SDR" sheetId="93" r:id="rId89"/>
    <sheet name="SDT" sheetId="94" r:id="rId90"/>
    <sheet name="SDXAY" sheetId="95" r:id="rId91"/>
    <sheet name="SE" sheetId="96" r:id="rId92"/>
    <sheet name="SEAC" sheetId="97" r:id="rId93"/>
    <sheet name="SEAS" sheetId="98" r:id="rId94"/>
    <sheet name="SEB" sheetId="99" r:id="rId95"/>
    <sheet name="SECI" sheetId="100" r:id="rId96"/>
    <sheet name="SECO" sheetId="101" r:id="rId97"/>
    <sheet name="SEDG" sheetId="102" r:id="rId98"/>
    <sheet name="SEE" sheetId="103" r:id="rId99"/>
    <sheet name="SEED" sheetId="104" r:id="rId100"/>
    <sheet name="SEIC" sheetId="105" r:id="rId101"/>
    <sheet name="SEII" sheetId="106" r:id="rId102"/>
    <sheet name="SELB" sheetId="107" r:id="rId103"/>
    <sheet name="SELF" sheetId="108" r:id="rId104"/>
    <sheet name="SEM" sheetId="109" r:id="rId105"/>
    <sheet name="SEMG" sheetId="110" r:id="rId106"/>
    <sheet name="SEND" sheetId="111" r:id="rId107"/>
    <sheet name="SENEA" sheetId="112" r:id="rId108"/>
    <sheet name="SENR" sheetId="113" r:id="rId109"/>
    <sheet name="SENS" sheetId="114" r:id="rId110"/>
    <sheet name="SENY" sheetId="115" r:id="rId111"/>
    <sheet name="SENZ" sheetId="116" r:id="rId112"/>
    <sheet name="SEOAY" sheetId="117" r:id="rId113"/>
    <sheet name="SEP" sheetId="118" r:id="rId114"/>
    <sheet name="SERV" sheetId="119" r:id="rId115"/>
    <sheet name="SES" sheetId="120" r:id="rId116"/>
    <sheet name="SESN" sheetId="121" r:id="rId117"/>
    <sheet name="SF" sheetId="122" r:id="rId118"/>
    <sheet name="SFBC" sheetId="123" r:id="rId119"/>
    <sheet name="SFBS" sheetId="124" r:id="rId120"/>
    <sheet name="SFDL" sheetId="125" r:id="rId121"/>
    <sheet name="SFE" sheetId="126" r:id="rId122"/>
    <sheet name="SFEF" sheetId="127" r:id="rId123"/>
    <sheet name="SFHI" sheetId="128" r:id="rId124"/>
    <sheet name="SFIV" sheetId="129" r:id="rId125"/>
    <sheet name="SFIX" sheetId="130" r:id="rId126"/>
    <sheet name="SFL" sheetId="131" r:id="rId127"/>
    <sheet name="SFLY" sheetId="132" r:id="rId128"/>
    <sheet name="SFM" sheetId="133" r:id="rId129"/>
    <sheet name="SFNC" sheetId="134" r:id="rId130"/>
    <sheet name="SFOR" sheetId="135" r:id="rId131"/>
    <sheet name="SFRX" sheetId="136" r:id="rId132"/>
    <sheet name="SFS" sheetId="137" r:id="rId133"/>
    <sheet name="SFST" sheetId="138" r:id="rId134"/>
    <sheet name="SFTBF" sheetId="139" r:id="rId135"/>
    <sheet name="SFUN" sheetId="140" r:id="rId136"/>
    <sheet name="SGA" sheetId="141" r:id="rId137"/>
    <sheet name="SGB" sheetId="142" r:id="rId138"/>
    <sheet name="SGBI" sheetId="143" r:id="rId139"/>
    <sheet name="SGBX" sheetId="144" r:id="rId140"/>
    <sheet name="SGC" sheetId="145" r:id="rId141"/>
    <sheet name="SGEN" sheetId="146" r:id="rId142"/>
    <sheet name="SGH" sheetId="147" r:id="rId143"/>
    <sheet name="SGLB" sheetId="148" r:id="rId144"/>
    <sheet name="SGMA" sheetId="149" r:id="rId145"/>
    <sheet name="SGMD" sheetId="150" r:id="rId146"/>
    <sheet name="SGMO" sheetId="151" r:id="rId147"/>
    <sheet name="SGMS" sheetId="152" r:id="rId148"/>
    <sheet name="SGOC" sheetId="153" r:id="rId149"/>
    <sheet name="SGRP" sheetId="154" r:id="rId150"/>
    <sheet name="SGRY" sheetId="155" r:id="rId151"/>
    <sheet name="SGSID" sheetId="156" r:id="rId152"/>
    <sheet name="SGTZY" sheetId="157" r:id="rId153"/>
    <sheet name="SGU" sheetId="158" r:id="rId154"/>
    <sheet name="SGYP" sheetId="159" r:id="rId155"/>
    <sheet name="SHAK" sheetId="160" r:id="rId156"/>
    <sheet name="SHBI" sheetId="161" r:id="rId157"/>
    <sheet name="SHCAY" sheetId="162" r:id="rId158"/>
    <sheet name="SHEN" sheetId="163" r:id="rId159"/>
    <sheet name="SHG" sheetId="164" r:id="rId160"/>
    <sheet name="SHI" sheetId="165" r:id="rId161"/>
    <sheet name="SHIP" sheetId="166" r:id="rId162"/>
    <sheet name="SHLD" sheetId="167" r:id="rId163"/>
    <sheet name="SHLO" sheetId="168" r:id="rId164"/>
    <sheet name="SHLX" sheetId="169" r:id="rId165"/>
    <sheet name="SHMP" sheetId="170" r:id="rId166"/>
    <sheet name="SHO" sheetId="171" r:id="rId167"/>
    <sheet name="SHOO" sheetId="172" r:id="rId168"/>
    <sheet name="SHOP" sheetId="173" r:id="rId169"/>
    <sheet name="SHOS" sheetId="174" r:id="rId170"/>
    <sheet name="SHPG" sheetId="175" r:id="rId171"/>
    <sheet name="SHRV" sheetId="176" r:id="rId172"/>
    <sheet name="SHSP" sheetId="177" r:id="rId173"/>
    <sheet name="SHW" sheetId="178" r:id="rId174"/>
    <sheet name="SIAF" sheetId="179" r:id="rId175"/>
    <sheet name="SIC" sheetId="180" r:id="rId176"/>
    <sheet name="SID" sheetId="181" r:id="rId177"/>
    <sheet name="SIEB" sheetId="182" r:id="rId178"/>
    <sheet name="SIEGY" sheetId="183" r:id="rId179"/>
    <sheet name="SIEN" sheetId="184" r:id="rId180"/>
    <sheet name="SIF" sheetId="185" r:id="rId181"/>
    <sheet name="SIFI" sheetId="186" r:id="rId182"/>
    <sheet name="SIFY" sheetId="187" r:id="rId183"/>
    <sheet name="SIG" sheetId="188" r:id="rId184"/>
    <sheet name="SIGA" sheetId="189" r:id="rId185"/>
    <sheet name="SIGI" sheetId="190" r:id="rId186"/>
    <sheet name="SIGM" sheetId="191" r:id="rId187"/>
    <sheet name="SIII" sheetId="192" r:id="rId188"/>
    <sheet name="SILC" sheetId="193" r:id="rId189"/>
    <sheet name="SILXY" sheetId="194" r:id="rId190"/>
    <sheet name="SIM" sheetId="195" r:id="rId191"/>
    <sheet name="SIML" sheetId="196" r:id="rId192"/>
    <sheet name="SIMO" sheetId="197" r:id="rId193"/>
    <sheet name="SINA" sheetId="198" r:id="rId194"/>
    <sheet name="SINC" sheetId="199" r:id="rId195"/>
    <sheet name="SING" sheetId="200" r:id="rId196"/>
    <sheet name="SINO" sheetId="201" r:id="rId197"/>
    <sheet name="SIR" sheetId="202" r:id="rId198"/>
    <sheet name="SIRI" sheetId="203" r:id="rId199"/>
    <sheet name="SITE" sheetId="204" r:id="rId200"/>
    <sheet name="SITO" sheetId="205" r:id="rId201"/>
    <sheet name="SIVB" sheetId="206" r:id="rId202"/>
    <sheet name="SIX" sheetId="207" r:id="rId203"/>
    <sheet name="SJI" sheetId="208" r:id="rId204"/>
    <sheet name="SJM" sheetId="209" r:id="rId205"/>
    <sheet name="SJR" sheetId="210" r:id="rId206"/>
    <sheet name="SJT" sheetId="211" r:id="rId207"/>
    <sheet name="SJW" sheetId="212" r:id="rId208"/>
    <sheet name="SKAS" sheetId="213" r:id="rId209"/>
    <sheet name="SKFRY" sheetId="214" r:id="rId210"/>
    <sheet name="SKIS" sheetId="215" r:id="rId211"/>
    <sheet name="SKKY" sheetId="216" r:id="rId212"/>
    <sheet name="SKM" sheetId="217" r:id="rId213"/>
    <sheet name="SKT" sheetId="218" r:id="rId214"/>
    <sheet name="SKVI" sheetId="219" r:id="rId215"/>
    <sheet name="SKX" sheetId="220" r:id="rId216"/>
    <sheet name="SKY" sheetId="221" r:id="rId217"/>
    <sheet name="SKYAY" sheetId="222" r:id="rId218"/>
    <sheet name="SKYL" sheetId="223" r:id="rId219"/>
    <sheet name="SKYS" sheetId="224" r:id="rId220"/>
    <sheet name="SKYW" sheetId="225" r:id="rId221"/>
    <sheet name="SLAB" sheetId="226" r:id="rId222"/>
    <sheet name="SLB" sheetId="227" r:id="rId223"/>
    <sheet name="SLCA" sheetId="228" r:id="rId224"/>
    <sheet name="SLCT" sheetId="229" r:id="rId225"/>
    <sheet name="SLD" sheetId="230" r:id="rId226"/>
    <sheet name="SLDB" sheetId="231" r:id="rId227"/>
    <sheet name="SLF" sheetId="232" r:id="rId228"/>
    <sheet name="SLG" sheetId="233" r:id="rId229"/>
    <sheet name="SLGD" sheetId="234" r:id="rId230"/>
    <sheet name="SLGL" sheetId="235" r:id="rId231"/>
    <sheet name="SLGN" sheetId="236" r:id="rId232"/>
    <sheet name="SLM" sheetId="237" r:id="rId233"/>
    <sheet name="SLNM" sheetId="238" r:id="rId234"/>
    <sheet name="SLNO" sheetId="239" r:id="rId235"/>
    <sheet name="SLOT" sheetId="240" r:id="rId236"/>
    <sheet name="SLP" sheetId="241" r:id="rId237"/>
    <sheet name="SLRC" sheetId="242" r:id="rId238"/>
    <sheet name="SLRK" sheetId="243" r:id="rId239"/>
    <sheet name="SLS" sheetId="244" r:id="rId240"/>
    <sheet name="SM" sheetId="245" r:id="rId241"/>
    <sheet name="SMAR" sheetId="246" r:id="rId242"/>
    <sheet name="SMBC" sheetId="247" r:id="rId243"/>
    <sheet name="SMBK" sheetId="248" r:id="rId244"/>
    <sheet name="SMDM" sheetId="249" r:id="rId245"/>
    <sheet name="SMED" sheetId="250" r:id="rId246"/>
    <sheet name="SMFG" sheetId="251" r:id="rId247"/>
    <sheet name="SMG" sheetId="252" r:id="rId248"/>
    <sheet name="SMGI" sheetId="253" r:id="rId249"/>
    <sheet name="SMHI" sheetId="254" r:id="rId250"/>
    <sheet name="SMI" sheetId="255" r:id="rId251"/>
    <sheet name="SMID" sheetId="256" r:id="rId252"/>
    <sheet name="SMIT" sheetId="257" r:id="rId253"/>
    <sheet name="SMLP" sheetId="258" r:id="rId254"/>
    <sheet name="SMLR" sheetId="259" r:id="rId255"/>
    <sheet name="SMME" sheetId="260" r:id="rId256"/>
    <sheet name="SMMF" sheetId="261" r:id="rId257"/>
    <sheet name="SMP" sheetId="262" r:id="rId258"/>
    <sheet name="SMPL" sheetId="263" r:id="rId259"/>
    <sheet name="SMPR" sheetId="264" r:id="rId260"/>
    <sheet name="SMRT" sheetId="265" r:id="rId261"/>
    <sheet name="SMSI" sheetId="266" r:id="rId262"/>
    <sheet name="SMSMY" sheetId="267" r:id="rId263"/>
    <sheet name="SMTA" sheetId="268" r:id="rId264"/>
    <sheet name="SMTC" sheetId="269" r:id="rId265"/>
    <sheet name="SMTX" sheetId="270" r:id="rId266"/>
    <sheet name="SN" sheetId="271" r:id="rId267"/>
    <sheet name="SNA" sheetId="272" r:id="rId268"/>
    <sheet name="SNAP" sheetId="273" r:id="rId269"/>
    <sheet name="SNBP" sheetId="274" r:id="rId270"/>
    <sheet name="SNBR" sheetId="275" r:id="rId271"/>
    <sheet name="SNCR" sheetId="276" r:id="rId272"/>
    <sheet name="SND" sheetId="277" r:id="rId273"/>
    <sheet name="SNDR" sheetId="278" r:id="rId274"/>
    <sheet name="SNDX" sheetId="279" r:id="rId275"/>
    <sheet name="SNE" sheetId="280" r:id="rId276"/>
    <sheet name="SNES" sheetId="281" r:id="rId277"/>
    <sheet name="SNFCA" sheetId="282" r:id="rId278"/>
    <sheet name="SNGX" sheetId="283" r:id="rId279"/>
    <sheet name="SNH" sheetId="284" r:id="rId280"/>
    <sheet name="SNHY" sheetId="285" r:id="rId281"/>
    <sheet name="SNMP" sheetId="286" r:id="rId282"/>
    <sheet name="SNMX" sheetId="287" r:id="rId283"/>
    <sheet name="SNN" sheetId="288" r:id="rId284"/>
    <sheet name="SNNA" sheetId="289" r:id="rId285"/>
    <sheet name="SNNF" sheetId="290" r:id="rId286"/>
    <sheet name="SNNN" sheetId="291" r:id="rId287"/>
    <sheet name="SNNY" sheetId="292" r:id="rId288"/>
    <sheet name="SNOA" sheetId="293" r:id="rId289"/>
    <sheet name="SNP" sheetId="294" r:id="rId290"/>
    <sheet name="SNPS" sheetId="295" r:id="rId291"/>
    <sheet name="SNPW" sheetId="296" r:id="rId292"/>
    <sheet name="SNR" sheetId="297" r:id="rId293"/>
    <sheet name="SNSS" sheetId="298" r:id="rId294"/>
    <sheet name="SNTW" sheetId="299" r:id="rId295"/>
    <sheet name="SNV" sheetId="300" r:id="rId296"/>
    <sheet name="SNVFF" sheetId="301" r:id="rId297"/>
    <sheet name="SNWV" sheetId="302" r:id="rId298"/>
    <sheet name="SNX" sheetId="303" r:id="rId299"/>
    <sheet name="SNY" sheetId="304" r:id="rId300"/>
    <sheet name="SNYR" sheetId="305" r:id="rId301"/>
    <sheet name="SO" sheetId="306" r:id="rId302"/>
    <sheet name="SOCGP" sheetId="307" r:id="rId303"/>
    <sheet name="SOFO" sheetId="308" r:id="rId304"/>
    <sheet name="SOGO" sheetId="309" r:id="rId305"/>
    <sheet name="SOHO" sheetId="310" r:id="rId306"/>
    <sheet name="SOHU" sheetId="311" r:id="rId307"/>
    <sheet name="SOI" sheetId="312" r:id="rId308"/>
    <sheet name="SOIGF" sheetId="313" r:id="rId309"/>
    <sheet name="SOL" sheetId="314" r:id="rId310"/>
    <sheet name="SOMC" sheetId="315" r:id="rId311"/>
    <sheet name="SON" sheetId="316" r:id="rId312"/>
    <sheet name="SONA" sheetId="317" r:id="rId313"/>
    <sheet name="SONC" sheetId="318" r:id="rId314"/>
    <sheet name="SONO" sheetId="319" r:id="rId315"/>
    <sheet name="SOR" sheetId="320" r:id="rId316"/>
    <sheet name="SORL" sheetId="321" r:id="rId317"/>
    <sheet name="SOTK" sheetId="322" r:id="rId318"/>
    <sheet name="SOUM" sheetId="323" r:id="rId319"/>
    <sheet name="SP" sheetId="324" r:id="rId320"/>
    <sheet name="SPA" sheetId="325" r:id="rId321"/>
    <sheet name="SPAQ U" sheetId="326" r:id="rId322"/>
    <sheet name="SPAR" sheetId="327" r:id="rId323"/>
    <sheet name="SPB" sheetId="328" r:id="rId324"/>
    <sheet name="SPCB" sheetId="329" r:id="rId325"/>
    <sheet name="SPDL" sheetId="330" r:id="rId326"/>
    <sheet name="SPEX" sheetId="331" r:id="rId327"/>
    <sheet name="SPG" sheetId="332" r:id="rId328"/>
    <sheet name="SPGI" sheetId="333" r:id="rId329"/>
    <sheet name="SPGX" sheetId="334" r:id="rId330"/>
    <sheet name="SPH" sheetId="335" r:id="rId331"/>
    <sheet name="SPHS" sheetId="336" r:id="rId332"/>
    <sheet name="SPIN" sheetId="337" r:id="rId333"/>
    <sheet name="SPKE" sheetId="338" r:id="rId334"/>
    <sheet name="SPKKY" sheetId="339" r:id="rId335"/>
    <sheet name="SPLK" sheetId="340" r:id="rId336"/>
    <sheet name="SPLP" sheetId="341" r:id="rId337"/>
    <sheet name="SPLY" sheetId="342" r:id="rId338"/>
    <sheet name="SPMYY" sheetId="343" r:id="rId339"/>
    <sheet name="SPN" sheetId="344" r:id="rId340"/>
    <sheet name="SPND" sheetId="345" r:id="rId341"/>
    <sheet name="SPNE" sheetId="346" r:id="rId342"/>
    <sheet name="SPNS" sheetId="347" r:id="rId343"/>
    <sheet name="SPOK" sheetId="348" r:id="rId344"/>
    <sheet name="SPOT" sheetId="349" r:id="rId345"/>
    <sheet name="SPPI" sheetId="350" r:id="rId346"/>
    <sheet name="SPPJY" sheetId="351" r:id="rId347"/>
    <sheet name="SPR" sheetId="352" r:id="rId348"/>
    <sheet name="SPRO" sheetId="353" r:id="rId349"/>
    <sheet name="SPRS" sheetId="354" r:id="rId350"/>
    <sheet name="SPRT" sheetId="355" r:id="rId351"/>
    <sheet name="SPSC" sheetId="356" r:id="rId352"/>
    <sheet name="SPTN" sheetId="357" r:id="rId353"/>
    <sheet name="SPWH" sheetId="358" r:id="rId354"/>
    <sheet name="SPWR" sheetId="359" r:id="rId355"/>
    <sheet name="SPXC" sheetId="360" r:id="rId356"/>
    <sheet name="SPYR" sheetId="361" r:id="rId357"/>
    <sheet name="SQ" sheetId="362" r:id="rId358"/>
    <sheet name="SQBG" sheetId="363" r:id="rId359"/>
    <sheet name="SQM" sheetId="364" r:id="rId360"/>
    <sheet name="SQNS" sheetId="365" r:id="rId361"/>
    <sheet name="SQTX" sheetId="366" r:id="rId362"/>
    <sheet name="SR" sheetId="367" r:id="rId363"/>
    <sheet name="SRAX" sheetId="368" r:id="rId364"/>
    <sheet name="SRC" sheetId="369" r:id="rId365"/>
    <sheet name="SRCE" sheetId="370" r:id="rId366"/>
    <sheet name="SRCI" sheetId="371" r:id="rId367"/>
    <sheet name="SRCL" sheetId="372" r:id="rId368"/>
    <sheet name="SRDX" sheetId="373" r:id="rId369"/>
    <sheet name="SRE" sheetId="374" r:id="rId370"/>
    <sheet name="SREV" sheetId="375" r:id="rId371"/>
    <sheet name="SRG" sheetId="376" r:id="rId372"/>
    <sheet name="SRGZ" sheetId="377" r:id="rId373"/>
    <sheet name="SRI" sheetId="378" r:id="rId374"/>
    <sheet name="SRLP" sheetId="379" r:id="rId375"/>
    <sheet name="SRMC" sheetId="380" r:id="rId376"/>
    <sheet name="SRNA" sheetId="381" r:id="rId377"/>
    <sheet name="SRNE" sheetId="382" r:id="rId378"/>
    <sheet name="SRNN" sheetId="383" r:id="rId379"/>
    <sheet name="SRPT" sheetId="384" r:id="rId380"/>
    <sheet name="SRRA" sheetId="385" r:id="rId381"/>
    <sheet name="SRRE" sheetId="386" r:id="rId382"/>
    <sheet name="SRRK" sheetId="387" r:id="rId383"/>
    <sheet name="SRSG" sheetId="388" r:id="rId384"/>
    <sheet name="SRT" sheetId="389" r:id="rId385"/>
    <sheet name="SRTS" sheetId="390" r:id="rId386"/>
    <sheet name="SRUN" sheetId="391" r:id="rId387"/>
    <sheet name="SRUP" sheetId="392" r:id="rId388"/>
    <sheet name="SRV" sheetId="393" r:id="rId389"/>
    <sheet name="SRYB" sheetId="394" r:id="rId390"/>
    <sheet name="SSB" sheetId="395" r:id="rId391"/>
    <sheet name="SSBI" sheetId="396" r:id="rId392"/>
    <sheet name="SSC" sheetId="397" r:id="rId393"/>
    <sheet name="SSD" sheetId="398" r:id="rId394"/>
    <sheet name="SSDOY" sheetId="399" r:id="rId395"/>
    <sheet name="SSFN" sheetId="400" r:id="rId396"/>
    <sheet name="SSI" sheetId="401" r:id="rId397"/>
    <sheet name="SSKN" sheetId="402" r:id="rId398"/>
    <sheet name="SSL" sheetId="403" r:id="rId399"/>
    <sheet name="SSLJ" sheetId="404" r:id="rId400"/>
    <sheet name="SSLZY" sheetId="405" r:id="rId401"/>
    <sheet name="SSNC" sheetId="406" r:id="rId402"/>
    <sheet name="SSNT" sheetId="407" r:id="rId403"/>
    <sheet name="SSNYY" sheetId="408" r:id="rId404"/>
    <sheet name="SSOK" sheetId="409" r:id="rId405"/>
    <sheet name="SSOL" sheetId="410" r:id="rId406"/>
    <sheet name="SSP" sheetId="411" r:id="rId407"/>
    <sheet name="SSRM" sheetId="412" r:id="rId408"/>
    <sheet name="SSTI" sheetId="413" r:id="rId409"/>
    <sheet name="SSTK" sheetId="414" r:id="rId410"/>
    <sheet name="SSW" sheetId="415" r:id="rId411"/>
    <sheet name="SSWH" sheetId="416" r:id="rId412"/>
    <sheet name="SSY" sheetId="417" r:id="rId413"/>
    <sheet name="SSYS" sheetId="418" r:id="rId414"/>
    <sheet name="ST" sheetId="419" r:id="rId415"/>
    <sheet name="STAA" sheetId="420" r:id="rId416"/>
    <sheet name="STAF" sheetId="421" r:id="rId417"/>
    <sheet name="STAG" sheetId="422" r:id="rId418"/>
    <sheet name="STAR" sheetId="423" r:id="rId419"/>
    <sheet name="STAY" sheetId="424" r:id="rId420"/>
    <sheet name="STBA" sheetId="425" r:id="rId421"/>
    <sheet name="STBI" sheetId="426" r:id="rId422"/>
    <sheet name="STBZ" sheetId="427" r:id="rId423"/>
    <sheet name="STC" sheetId="428" r:id="rId424"/>
    <sheet name="STCB" sheetId="429" r:id="rId425"/>
    <sheet name="STCC" sheetId="430" r:id="rId426"/>
    <sheet name="STCN" sheetId="431" r:id="rId427"/>
    <sheet name="STE" sheetId="432" r:id="rId428"/>
    <sheet name="STFC" sheetId="433" r:id="rId429"/>
    <sheet name="STG" sheetId="434" r:id="rId430"/>
    <sheet name="STI" sheetId="435" r:id="rId431"/>
    <sheet name="STIM" sheetId="436" r:id="rId432"/>
    <sheet name="STKL" sheetId="437" r:id="rId433"/>
    <sheet name="STKS" sheetId="438" r:id="rId434"/>
    <sheet name="STL" sheetId="439" r:id="rId435"/>
    <sheet name="STLD" sheetId="440" r:id="rId436"/>
    <sheet name="STLRU" sheetId="441" r:id="rId437"/>
    <sheet name="STLT" sheetId="442" r:id="rId438"/>
    <sheet name="STLY" sheetId="443" r:id="rId439"/>
    <sheet name="STM" sheetId="444" r:id="rId440"/>
    <sheet name="STMGF" sheetId="445" r:id="rId441"/>
    <sheet name="STMH" sheetId="446" r:id="rId442"/>
    <sheet name="STML" sheetId="447" r:id="rId443"/>
    <sheet name="STMP" sheetId="448" r:id="rId444"/>
    <sheet name="STN" sheetId="449" r:id="rId445"/>
    <sheet name="STND" sheetId="450" r:id="rId446"/>
    <sheet name="STNG" sheetId="451" r:id="rId447"/>
    <sheet name="STNLU" sheetId="452" r:id="rId448"/>
    <sheet name="STON" sheetId="453" r:id="rId449"/>
    <sheet name="STOR" sheetId="454" r:id="rId450"/>
    <sheet name="STQN" sheetId="455" r:id="rId451"/>
    <sheet name="STRA" sheetId="456" r:id="rId452"/>
    <sheet name="STRI" sheetId="457" r:id="rId453"/>
    <sheet name="STRL" sheetId="458" r:id="rId454"/>
    <sheet name="STRM" sheetId="459" r:id="rId455"/>
    <sheet name="STRS" sheetId="460" r:id="rId456"/>
    <sheet name="STRT" sheetId="461" r:id="rId457"/>
    <sheet name="STRZ" sheetId="462" r:id="rId458"/>
    <sheet name="STSC" sheetId="463" r:id="rId459"/>
    <sheet name="STT" sheetId="464" r:id="rId460"/>
    <sheet name="STTH" sheetId="465" r:id="rId461"/>
    <sheet name="STVVY" sheetId="466" r:id="rId462"/>
    <sheet name="STWD" sheetId="467" r:id="rId463"/>
    <sheet name="STX" sheetId="468" r:id="rId464"/>
    <sheet name="STXB" sheetId="469" r:id="rId465"/>
    <sheet name="STXS" sheetId="470" r:id="rId466"/>
    <sheet name="STZ" sheetId="471" r:id="rId467"/>
    <sheet name="SU" sheetId="472" r:id="rId468"/>
    <sheet name="SUBCY" sheetId="473" r:id="rId469"/>
    <sheet name="SUHJY" sheetId="474" r:id="rId470"/>
    <sheet name="SUI" sheetId="475" r:id="rId471"/>
    <sheet name="SUIC" sheetId="476" r:id="rId472"/>
    <sheet name="SUM" sheetId="477" r:id="rId473"/>
    <sheet name="SUME" sheetId="478" r:id="rId474"/>
    <sheet name="SUMR" sheetId="479" r:id="rId475"/>
    <sheet name="SUN" sheetId="480" r:id="rId476"/>
    <sheet name="SUNS" sheetId="481" r:id="rId477"/>
    <sheet name="SUNW" sheetId="482" r:id="rId478"/>
    <sheet name="SUP" sheetId="483" r:id="rId479"/>
    <sheet name="SUPN" sheetId="484" r:id="rId480"/>
    <sheet name="SUPV" sheetId="485" r:id="rId481"/>
    <sheet name="SURF" sheetId="486" r:id="rId482"/>
    <sheet name="SURG" sheetId="487" r:id="rId483"/>
    <sheet name="SUWN" sheetId="488" r:id="rId484"/>
    <sheet name="SVA" sheetId="489" r:id="rId485"/>
    <sheet name="SVBI" sheetId="490" r:id="rId486"/>
    <sheet name="SVM" sheetId="491" r:id="rId487"/>
    <sheet name="SVRA" sheetId="492" r:id="rId488"/>
    <sheet name="SVSA" sheetId="493" r:id="rId489"/>
    <sheet name="SVT" sheetId="494" r:id="rId490"/>
    <sheet name="SVTE" sheetId="495" r:id="rId491"/>
    <sheet name="SVU" sheetId="496" r:id="rId492"/>
    <sheet name="SVVC" sheetId="497" r:id="rId493"/>
    <sheet name="SWCH" sheetId="498" r:id="rId494"/>
    <sheet name="SWDBY" sheetId="499" r:id="rId495"/>
    <sheet name="SWEE" sheetId="500" r:id="rId496"/>
    <sheet name="SWHI" sheetId="501" r:id="rId497"/>
    <sheet name="SWIR" sheetId="502" r:id="rId498"/>
    <sheet name="SWK" sheetId="503" r:id="rId499"/>
    <sheet name="SWKH" sheetId="504" r:id="rId500"/>
    <sheet name="SWKS" sheetId="505" r:id="rId501"/>
    <sheet name="SWM" sheetId="506" r:id="rId502"/>
    <sheet name="SWN" sheetId="507" r:id="rId503"/>
    <sheet name="SWX" sheetId="508" r:id="rId504"/>
    <sheet name="SXC" sheetId="509" r:id="rId505"/>
    <sheet name="SXCP" sheetId="510" r:id="rId506"/>
    <sheet name="SXE" sheetId="511" r:id="rId507"/>
    <sheet name="SXI" sheetId="512" r:id="rId508"/>
    <sheet name="SXT" sheetId="513" r:id="rId509"/>
    <sheet name="SYBT" sheetId="514" r:id="rId510"/>
    <sheet name="SYBX" sheetId="515" r:id="rId511"/>
    <sheet name="SYEV" sheetId="516" r:id="rId512"/>
    <sheet name="SYF" sheetId="517" r:id="rId513"/>
    <sheet name="SYK" sheetId="518" r:id="rId514"/>
    <sheet name="SYKE" sheetId="519" r:id="rId515"/>
    <sheet name="SYMC" sheetId="520" r:id="rId516"/>
    <sheet name="SYN" sheetId="521" r:id="rId517"/>
    <sheet name="SYNA" sheetId="522" r:id="rId518"/>
    <sheet name="SYNC" sheetId="523" r:id="rId519"/>
    <sheet name="SYNH" sheetId="524" r:id="rId520"/>
    <sheet name="SYNL" sheetId="525" r:id="rId521"/>
    <sheet name="SYNT" sheetId="526" r:id="rId522"/>
    <sheet name="SYPR" sheetId="527" r:id="rId523"/>
    <sheet name="SYRS" sheetId="528" r:id="rId524"/>
    <sheet name="SYTE" sheetId="529" r:id="rId525"/>
    <sheet name="SYX" sheetId="530" r:id="rId526"/>
    <sheet name="SYY" sheetId="531" r:id="rId5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<sst xmlns="http://schemas.openxmlformats.org/spreadsheetml/2006/main" count="65342" uniqueCount="618">
  <si>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</si>
  <si>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</si>
  <si>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</si>
  <si>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</si>
  <si>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</si>
  <si>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</si>
  <si>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</si>
  <si>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</si>
  <si>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</si>
  <si>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</si>
  <si>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</si>
  <si>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</si>
  <si>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</si>
  <si>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</si>
  <si>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</si>
  <si>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</si>
  <si>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</si>
  <si>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</si>
  <si>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</si>
  <si>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</si>
  <si>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</si>
  <si>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</si>
  <si>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</si>
  <si>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</si>
  <si>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</si>
  <si>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</si>
  <si>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</si>
  <si>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</si>
  <si>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</si>
  <si>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</si>
  <si>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</si>
  <si>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</si>
  <si>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</si>
  <si>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</si>
  <si>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</si>
  <si>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</si>
  <si>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</si>
  <si>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</si>
  <si>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</si>
  <si>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</si>
  <si>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</si>
  <si>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</si>
  <si>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</si>
  <si>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</si>
  <si>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</si>
  <si>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</si>
  <si>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</si>
  <si>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</si>
  <si>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</si>
  <si>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</si>
  <si>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</si>
  <si>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</si>
  <si>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</si>
  <si>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</si>
  <si>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</si>
  <si>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</si>
  <si>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</si>
  <si>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</si>
  <si>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</si>
  <si>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</si>
  <si>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</si>
  <si>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</si>
  <si>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</si>
  <si>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</si>
  <si>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</si>
  <si>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</si>
  <si>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</si>
  <si>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</si>
  <si>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</si>
  <si>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</si>
  <si>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</si>
  <si>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</si>
  <si>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</si>
  <si>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</si>
  <si>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</si>
  <si>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</si>
  <si>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</si>
  <si>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</si>
  <si>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</si>
  <si>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</si>
  <si>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</si>
  <si>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</si>
  <si>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</si>
  <si>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</si>
  <si>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</si>
  <si>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</si>
  <si>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</si>
  <si>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</si>
  <si>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</si>
  <si>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</si>
  <si>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</si>
  <si>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</si>
  <si>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</si>
  <si>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</si>
  <si>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</si>
  <si>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SACH</t>
  </si>
  <si>
    <t>SAEX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</si>
  <si>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</si>
  <si>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</si>
  <si>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</si>
  <si>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</si>
  <si>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</si>
  <si>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</si>
  <si>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</si>
  <si>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</si>
  <si>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</si>
  <si>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</si>
  <si>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</si>
  <si>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</si>
  <si>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</si>
  <si>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</si>
  <si>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</si>
  <si>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</si>
  <si>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</si>
  <si>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SAR</t>
  </si>
  <si>
    <t>SASR</t>
  </si>
  <si>
    <t>SATS</t>
  </si>
  <si>
    <t>SAUC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</si>
  <si>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</si>
  <si>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</si>
  <si>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</si>
  <si>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</si>
  <si>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</si>
  <si>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</si>
  <si>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</si>
  <si>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</si>
  <si>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</si>
  <si>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SBGL</t>
  </si>
  <si>
    <t>SBH</t>
  </si>
  <si>
    <t>SBI</t>
  </si>
  <si>
    <t>SBLK</t>
  </si>
  <si>
    <t>SBNY</t>
  </si>
  <si>
    <t>SBOT</t>
  </si>
  <si>
    <t>SBOW</t>
  </si>
  <si>
    <t>SBPH</t>
  </si>
  <si>
    <t>SBR</t>
  </si>
  <si>
    <t>SBRA</t>
  </si>
  <si>
    <t>SBRT</t>
  </si>
  <si>
    <t>SBS</t>
  </si>
  <si>
    <t>SBSAA</t>
  </si>
  <si>
    <t>SBSI</t>
  </si>
  <si>
    <t>SBT</t>
  </si>
  <si>
    <t>SBTB</t>
  </si>
  <si>
    <t>SBUX</t>
  </si>
  <si>
    <t>SC</t>
  </si>
  <si>
    <t>SCACU</t>
  </si>
  <si>
    <t>SCCO</t>
  </si>
  <si>
    <t>SCE PR</t>
  </si>
  <si>
    <t>SCG</t>
  </si>
  <si>
    <t>SCGLY</t>
  </si>
  <si>
    <t>SCHL</t>
  </si>
  <si>
    <t>SCHN</t>
  </si>
  <si>
    <t>SCHW</t>
  </si>
  <si>
    <t>SCI</t>
  </si>
  <si>
    <t>SCIA</t>
  </si>
  <si>
    <t>SCIE</t>
  </si>
  <si>
    <t>SCIXF</t>
  </si>
  <si>
    <t>SCKT</t>
  </si>
  <si>
    <t>SCL</t>
  </si>
  <si>
    <t>SCM</t>
  </si>
  <si>
    <t>SCMWY</t>
  </si>
  <si>
    <t>SCND</t>
  </si>
  <si>
    <t>SCON</t>
  </si>
  <si>
    <t>SCOO</t>
  </si>
  <si>
    <t>SCOR</t>
  </si>
  <si>
    <t>SCPH</t>
  </si>
  <si>
    <t>SCRH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</si>
  <si>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</si>
  <si>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</si>
  <si>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</si>
  <si>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</si>
  <si>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</si>
  <si>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</si>
  <si>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</si>
  <si>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</si>
  <si>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</si>
  <si>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</si>
  <si>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</si>
  <si>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</si>
  <si>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SDR</t>
  </si>
  <si>
    <t>SDT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</si>
  <si>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</si>
  <si>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</si>
  <si>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</si>
  <si>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</si>
  <si>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</si>
  <si>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</si>
  <si>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</si>
  <si>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</si>
  <si>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</si>
  <si>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</si>
  <si>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SEIC</t>
  </si>
  <si>
    <t>SEII</t>
  </si>
  <si>
    <t>SELB</t>
  </si>
  <si>
    <t>SELF</t>
  </si>
  <si>
    <t>SEM</t>
  </si>
  <si>
    <t>SEMG</t>
  </si>
  <si>
    <t>SEND</t>
  </si>
  <si>
    <t>SENEA</t>
  </si>
  <si>
    <t>SENR</t>
  </si>
  <si>
    <t>SENS</t>
  </si>
  <si>
    <t>SENY</t>
  </si>
  <si>
    <t>SENZ</t>
  </si>
  <si>
    <t>SEOAY</t>
  </si>
  <si>
    <t>SEP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</si>
  <si>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</si>
  <si>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</si>
  <si>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</si>
  <si>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</si>
  <si>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</si>
  <si>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</si>
  <si>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</si>
  <si>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</si>
  <si>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</si>
  <si>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</si>
  <si>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</si>
  <si>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</si>
  <si>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</si>
  <si>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</si>
  <si>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</si>
  <si>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</si>
  <si>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</si>
  <si>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</si>
  <si>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</t>
  </si>
  <si>
    <t>SFST</t>
  </si>
  <si>
    <t>SFTBF</t>
  </si>
  <si>
    <t>SFUN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</si>
  <si>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</si>
  <si>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</si>
  <si>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</si>
  <si>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</si>
  <si>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</si>
  <si>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</si>
  <si>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</si>
  <si>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</si>
  <si>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</si>
  <si>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</si>
  <si>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</si>
  <si>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</si>
  <si>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SGOC</t>
  </si>
  <si>
    <t>SGRP</t>
  </si>
  <si>
    <t>SGRY</t>
  </si>
  <si>
    <t>SGSID</t>
  </si>
  <si>
    <t>SGTZY</t>
  </si>
  <si>
    <t>SGU</t>
  </si>
  <si>
    <t>SGYP</t>
  </si>
  <si>
    <t>SHAK</t>
  </si>
  <si>
    <t>SHBI</t>
  </si>
  <si>
    <t>SHCAY</t>
  </si>
  <si>
    <t>SHEN</t>
  </si>
  <si>
    <t>SHG</t>
  </si>
  <si>
    <t>SHI</t>
  </si>
  <si>
    <t>SHIP</t>
  </si>
  <si>
    <t>SHLD</t>
  </si>
  <si>
    <t>SHLO</t>
  </si>
  <si>
    <t>SHLX</t>
  </si>
  <si>
    <t>SHMP</t>
  </si>
  <si>
    <t>SHO</t>
  </si>
  <si>
    <t>SHOO</t>
  </si>
  <si>
    <t>SHOP</t>
  </si>
  <si>
    <t>SHOS</t>
  </si>
  <si>
    <t>SHPG</t>
  </si>
  <si>
    <t>SHRV</t>
  </si>
  <si>
    <t>SHSP</t>
  </si>
  <si>
    <t>SHW</t>
  </si>
  <si>
    <t>SIAF</t>
  </si>
  <si>
    <t>SIC</t>
  </si>
  <si>
    <t>SID</t>
  </si>
  <si>
    <t>SIEB</t>
  </si>
  <si>
    <t>SIEGY</t>
  </si>
  <si>
    <t>SIEN</t>
  </si>
  <si>
    <t>SIF</t>
  </si>
  <si>
    <t>SIFI</t>
  </si>
  <si>
    <t>SIFY</t>
  </si>
  <si>
    <t>SIG</t>
  </si>
  <si>
    <t>SIGA</t>
  </si>
  <si>
    <t>SIGI</t>
  </si>
  <si>
    <t>SIGM</t>
  </si>
  <si>
    <t>SIII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</si>
  <si>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</si>
  <si>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</si>
  <si>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</si>
  <si>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</si>
  <si>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</si>
  <si>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</si>
  <si>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</si>
  <si>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</si>
  <si>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</si>
  <si>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SIR</t>
  </si>
  <si>
    <t>SIRI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</si>
  <si>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</si>
  <si>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</si>
  <si>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</si>
  <si>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</si>
  <si>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</si>
  <si>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</si>
  <si>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</si>
  <si>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</si>
  <si>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</si>
  <si>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</si>
  <si>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</si>
  <si>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</si>
  <si>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</si>
  <si>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</si>
  <si>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</si>
  <si>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</si>
  <si>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</si>
  <si>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</si>
  <si>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SKYAY</t>
  </si>
  <si>
    <t>SKYL</t>
  </si>
  <si>
    <t>SKYS</t>
  </si>
  <si>
    <t>SKYW</t>
  </si>
  <si>
    <t>SLAB</t>
  </si>
  <si>
    <t>SLB</t>
  </si>
  <si>
    <t>SLCA</t>
  </si>
  <si>
    <t>SLCT</t>
  </si>
  <si>
    <t>SLD</t>
  </si>
  <si>
    <t>SLDB</t>
  </si>
  <si>
    <t>SLF</t>
  </si>
  <si>
    <t>SLG</t>
  </si>
  <si>
    <t>SLGD</t>
  </si>
  <si>
    <t>SLGL</t>
  </si>
  <si>
    <t>SLGN</t>
  </si>
  <si>
    <t>SLM</t>
  </si>
  <si>
    <t>SLNM</t>
  </si>
  <si>
    <t>SLNO</t>
  </si>
  <si>
    <t>SLOT</t>
  </si>
  <si>
    <t>SLP</t>
  </si>
  <si>
    <t>SLRC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</si>
  <si>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</si>
  <si>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</si>
  <si>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</si>
  <si>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</si>
  <si>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</si>
  <si>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</si>
  <si>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</si>
  <si>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</si>
  <si>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</si>
  <si>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</si>
  <si>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</si>
  <si>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</si>
  <si>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</si>
  <si>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</si>
  <si>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</si>
  <si>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</si>
  <si>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</si>
  <si>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</si>
  <si>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</si>
  <si>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</si>
  <si>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</si>
  <si>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</si>
  <si>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SMRT</t>
  </si>
  <si>
    <t>SMSI</t>
  </si>
  <si>
    <t>SMSMY</t>
  </si>
  <si>
    <t>SMTA</t>
  </si>
  <si>
    <t>SMTC</t>
  </si>
  <si>
    <t>SMTX</t>
  </si>
  <si>
    <t>SN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</si>
  <si>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</si>
  <si>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</si>
  <si>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</si>
  <si>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</si>
  <si>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</si>
  <si>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</si>
  <si>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</si>
  <si>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</si>
  <si>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</si>
  <si>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SNES</t>
  </si>
  <si>
    <t>SNFCA</t>
  </si>
  <si>
    <t>SNGX</t>
  </si>
  <si>
    <t>SNH</t>
  </si>
  <si>
    <t>SNHY</t>
  </si>
  <si>
    <t>SNMP</t>
  </si>
  <si>
    <t>SNMX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</si>
  <si>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</si>
  <si>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</si>
  <si>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</si>
  <si>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</si>
  <si>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</si>
  <si>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</si>
  <si>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</si>
  <si>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</si>
  <si>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</si>
  <si>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</si>
  <si>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</si>
  <si>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</si>
  <si>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</si>
  <si>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</si>
  <si>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</si>
  <si>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</si>
  <si>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</si>
  <si>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</si>
  <si>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</si>
  <si>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SOCGP</t>
  </si>
  <si>
    <t>SOFO</t>
  </si>
  <si>
    <t>SOGO</t>
  </si>
  <si>
    <t>SOHO</t>
  </si>
  <si>
    <t>SOHU</t>
  </si>
  <si>
    <t>SOI</t>
  </si>
  <si>
    <t>SOIGF</t>
  </si>
  <si>
    <t>SOL</t>
  </si>
  <si>
    <t>SOMC</t>
  </si>
  <si>
    <t>SON</t>
  </si>
  <si>
    <t>SONA</t>
  </si>
  <si>
    <t>SONC</t>
  </si>
  <si>
    <t>SONO</t>
  </si>
  <si>
    <t>SOR</t>
  </si>
  <si>
    <t>SORL</t>
  </si>
  <si>
    <t>SOTK</t>
  </si>
  <si>
    <t>SOUM</t>
  </si>
  <si>
    <t>SP</t>
  </si>
  <si>
    <t>SPA</t>
  </si>
  <si>
    <t>SPAQ U</t>
  </si>
  <si>
    <t>SPAR</t>
  </si>
  <si>
    <t>SPB</t>
  </si>
  <si>
    <t>SPCB</t>
  </si>
  <si>
    <t>SPDL</t>
  </si>
  <si>
    <t>SPEX</t>
  </si>
  <si>
    <t>SPG</t>
  </si>
  <si>
    <t>SPGI</t>
  </si>
  <si>
    <t>SPGX</t>
  </si>
  <si>
    <t>SPH</t>
  </si>
  <si>
    <t>SPHS</t>
  </si>
  <si>
    <t>SPIN</t>
  </si>
  <si>
    <t>SPKE</t>
  </si>
  <si>
    <t>SPKKY</t>
  </si>
  <si>
    <t>SPLK</t>
  </si>
  <si>
    <t>SPLP</t>
  </si>
  <si>
    <t>SPLY</t>
  </si>
  <si>
    <t>SPMYY</t>
  </si>
  <si>
    <t>SPN</t>
  </si>
  <si>
    <t>SPND</t>
  </si>
  <si>
    <t>SPNE</t>
  </si>
  <si>
    <t>SPNS</t>
  </si>
  <si>
    <t>SPOK</t>
  </si>
  <si>
    <t>SPOT</t>
  </si>
  <si>
    <t>SPPI</t>
  </si>
  <si>
    <t>SPPJY</t>
  </si>
  <si>
    <t>SPR</t>
  </si>
  <si>
    <t>SPRO</t>
  </si>
  <si>
    <t>SPRS</t>
  </si>
  <si>
    <t>SPRT</t>
  </si>
  <si>
    <t>SPSC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</si>
  <si>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</si>
  <si>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</si>
  <si>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</si>
  <si>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</si>
  <si>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</si>
  <si>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</si>
  <si>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</si>
  <si>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</si>
  <si>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</si>
  <si>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SQTX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</si>
  <si>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</si>
  <si>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</si>
  <si>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</si>
  <si>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</si>
  <si>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</si>
  <si>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</si>
  <si>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</si>
  <si>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</si>
  <si>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</si>
  <si>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</si>
  <si>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</si>
  <si>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</si>
  <si>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</si>
  <si>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SRMC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</si>
  <si>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</si>
  <si>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</si>
  <si>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</si>
  <si>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</si>
  <si>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</si>
  <si>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</si>
  <si>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</si>
  <si>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</si>
  <si>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</si>
  <si>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</si>
  <si>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SRUN</t>
  </si>
  <si>
    <t>SRUP</t>
  </si>
  <si>
    <t>SRV</t>
  </si>
  <si>
    <t>SRYB</t>
  </si>
  <si>
    <t>SSB</t>
  </si>
  <si>
    <t>SSBI</t>
  </si>
  <si>
    <t>SSC</t>
  </si>
  <si>
    <t>SSD</t>
  </si>
  <si>
    <t>SSDOY</t>
  </si>
  <si>
    <t>SSFN</t>
  </si>
  <si>
    <t>SSI</t>
  </si>
  <si>
    <t>SSKN</t>
  </si>
  <si>
    <t>SSL</t>
  </si>
  <si>
    <t>SSLJ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</si>
  <si>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</si>
  <si>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</si>
  <si>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</si>
  <si>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</si>
  <si>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</si>
  <si>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</si>
  <si>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</si>
  <si>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</si>
  <si>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</si>
  <si>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</si>
  <si>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</si>
  <si>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SSWH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</si>
  <si>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</si>
  <si>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</si>
  <si>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</si>
  <si>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</si>
  <si>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</si>
  <si>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</si>
  <si>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</si>
  <si>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</si>
  <si>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</si>
  <si>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</si>
  <si>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STBZ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</si>
  <si>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</si>
  <si>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</si>
  <si>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</si>
  <si>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</si>
  <si>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</si>
  <si>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</si>
  <si>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</si>
  <si>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</si>
  <si>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</si>
  <si>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</si>
  <si>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</si>
  <si>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</si>
  <si>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</si>
  <si>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STLRU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</si>
  <si>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</si>
  <si>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</si>
  <si>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</si>
  <si>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</si>
  <si>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</si>
  <si>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</si>
  <si>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</si>
  <si>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</si>
  <si>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</si>
  <si>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</si>
  <si>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</si>
  <si>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</si>
  <si>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</si>
  <si>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</si>
  <si>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</si>
  <si>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</si>
  <si>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</si>
  <si>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</si>
  <si>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STRS</t>
  </si>
  <si>
    <t>STRT</t>
  </si>
  <si>
    <t>STRZ</t>
  </si>
  <si>
    <t>STSC</t>
  </si>
  <si>
    <t>STT</t>
  </si>
  <si>
    <t>STTH</t>
  </si>
  <si>
    <t>STVVY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</si>
  <si>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</si>
  <si>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</si>
  <si>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</si>
  <si>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</si>
  <si>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</si>
  <si>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</si>
  <si>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</si>
  <si>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</si>
  <si>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</si>
  <si>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</si>
  <si>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</si>
  <si>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</si>
  <si>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</si>
  <si>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</si>
  <si>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SUNS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</si>
  <si>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</si>
  <si>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</si>
  <si>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</si>
  <si>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</si>
  <si>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</si>
  <si>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</si>
  <si>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</si>
  <si>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</si>
  <si>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</si>
  <si>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SVM</t>
  </si>
  <si>
    <t>SVRA</t>
  </si>
  <si>
    <t>SVSA</t>
  </si>
  <si>
    <t>SVT</t>
  </si>
  <si>
    <t>SVTE</t>
  </si>
  <si>
    <t>SVU</t>
  </si>
  <si>
    <t>SVVC</t>
  </si>
  <si>
    <t>SWCH</t>
  </si>
  <si>
    <t>SWDBY</t>
  </si>
  <si>
    <t>SWEE</t>
  </si>
  <si>
    <t>SWHI</t>
  </si>
  <si>
    <t>SWIR</t>
  </si>
  <si>
    <t>SWK</t>
  </si>
  <si>
    <t>SWKH</t>
  </si>
  <si>
    <t>SWKS</t>
  </si>
  <si>
    <t>SWM</t>
  </si>
  <si>
    <t>SWN</t>
  </si>
  <si>
    <t>SWX</t>
  </si>
  <si>
    <t>SXC</t>
  </si>
  <si>
    <t>SXCP</t>
  </si>
  <si>
    <t>SXE</t>
  </si>
  <si>
    <t>SXI</t>
  </si>
  <si>
    <t>SXT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</si>
  <si>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</si>
  <si>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</si>
  <si>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</si>
  <si>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</si>
  <si>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</si>
  <si>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</si>
  <si>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</si>
  <si>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</si>
  <si>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</si>
  <si>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</si>
  <si>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</si>
  <si>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</si>
  <si>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SYNT</t>
  </si>
  <si>
    <t>SYPR</t>
  </si>
  <si>
    <t>SYRS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</si>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</sst>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microsoft.com/office/2006/relationships/vbaProject" Target="vbaProject.bin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theme" Target="theme/theme1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styles" Target="styles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8125000</v>
      </c>
      <c r="E8" s="13">
        <v>8083000</v>
      </c>
      <c r="F8" s="13">
        <v>8239000</v>
      </c>
      <c r="G8" s="13">
        <v>7927000</v>
      </c>
      <c r="H8" s="13">
        <v>8157000</v>
      </c>
      <c r="I8" s="13">
        <v>8539000</v>
      </c>
      <c r="J8" s="13">
        <v>8549000</v>
      </c>
      <c r="K8" s="13">
        <v>8247000</v>
      </c>
    </row>
    <row r="9" spans="1:11" x14ac:dyDescent="0.2">
      <c r="C9" s="11" t="s">
        <v>22</v>
      </c>
      <c r="D9" s="13">
        <v>3071000</v>
      </c>
      <c r="E9" s="13">
        <v>3641000</v>
      </c>
      <c r="F9" s="13">
        <v>3406000</v>
      </c>
      <c r="G9" s="13">
        <v>3102000</v>
      </c>
      <c r="H9" s="13">
        <v>3254000</v>
      </c>
      <c r="I9" s="13">
        <v>3716000</v>
      </c>
      <c r="J9" s="13">
        <v>3910000</v>
      </c>
      <c r="K9" s="13">
        <v>3794000</v>
      </c>
    </row>
    <row r="10" spans="1:11" x14ac:dyDescent="0.2">
      <c r="C10" s="11" t="s">
        <v>23</v>
      </c>
      <c r="D10" s="13">
        <v>5054000</v>
      </c>
      <c r="E10" s="13">
        <v>4442000</v>
      </c>
      <c r="F10" s="13">
        <v>4833000</v>
      </c>
      <c r="G10" s="13">
        <v>4825000</v>
      </c>
      <c r="H10" s="13">
        <v>4903000</v>
      </c>
      <c r="I10" s="13">
        <v>4823000</v>
      </c>
      <c r="J10" s="13">
        <v>4639000</v>
      </c>
      <c r="K10" s="13">
        <v>4453000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</v>
      </c>
      <c r="E14" s="13">
        <v>164000</v>
      </c>
      <c r="F14" s="13">
        <v>-181000</v>
      </c>
      <c r="G14" s="13">
        <v>34000</v>
      </c>
      <c r="H14" s="13">
        <v>-60000</v>
      </c>
      <c r="I14" s="13">
        <v>100000</v>
      </c>
      <c r="J14" s="13">
        <v>19000</v>
      </c>
      <c r="K14" s="13">
        <v>-5000</v>
      </c>
    </row>
    <row r="15" spans="1:11" x14ac:dyDescent="0.2">
      <c r="C15" s="11" t="s">
        <v>28</v>
      </c>
      <c r="D15" s="13">
        <v>2330000</v>
      </c>
      <c r="E15" s="13">
        <v>2259000</v>
      </c>
      <c r="F15" s="13">
        <v>2173000</v>
      </c>
      <c r="G15" s="13">
        <v>2094000</v>
      </c>
      <c r="H15" s="13">
        <v>2054000</v>
      </c>
      <c r="I15" s="13">
        <v>2110000</v>
      </c>
      <c r="J15" s="13">
        <v>2092000</v>
      </c>
      <c r="K15" s="13">
        <v>1981000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7310000</v>
      </c>
      <c r="E17" s="13">
        <v>7847000</v>
      </c>
      <c r="F17" s="13">
        <v>7512000</v>
      </c>
      <c r="G17" s="13">
        <v>7326000</v>
      </c>
      <c r="H17" s="13">
        <v>6994000</v>
      </c>
      <c r="I17" s="13">
        <v>8069000</v>
      </c>
      <c r="J17" s="13">
        <v>8238000</v>
      </c>
      <c r="K17" s="13">
        <v>7625000</v>
      </c>
    </row>
    <row r="18" spans="3:11" x14ac:dyDescent="0.2">
      <c r="C18" s="11" t="s">
        <v>30</v>
      </c>
      <c r="D18" s="13">
        <v>815000</v>
      </c>
      <c r="E18" s="13">
        <v>236000</v>
      </c>
      <c r="F18" s="13">
        <v>727000</v>
      </c>
      <c r="G18" s="13">
        <v>601000</v>
      </c>
      <c r="H18" s="13">
        <v>1163000</v>
      </c>
      <c r="I18" s="13">
        <v>470000</v>
      </c>
      <c r="J18" s="13">
        <v>311000</v>
      </c>
      <c r="K18" s="13">
        <v>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-9000</v>
      </c>
      <c r="F20" s="13">
        <v>-42000</v>
      </c>
      <c r="G20" s="13">
        <v>44000</v>
      </c>
      <c r="H20" s="13">
        <v>-52000</v>
      </c>
      <c r="I20" s="13">
        <v>27000</v>
      </c>
      <c r="J20" s="13">
        <v>-60000</v>
      </c>
      <c r="K20" s="13">
        <v>-15000</v>
      </c>
    </row>
    <row r="21" spans="3:11" x14ac:dyDescent="0.2">
      <c r="C21" s="11" t="s">
        <v>33</v>
      </c>
      <c r="D21" s="13">
        <v>3187000</v>
      </c>
      <c r="E21" s="13">
        <v>2486000</v>
      </c>
      <c r="F21" s="13">
        <v>2858000</v>
      </c>
      <c r="G21" s="13">
        <v>2739000</v>
      </c>
      <c r="H21" s="13">
        <v>3165000</v>
      </c>
      <c r="I21" s="13">
        <v>2607000</v>
      </c>
      <c r="J21" s="13">
        <v>2343000</v>
      </c>
      <c r="K21" s="13">
        <v>2588000</v>
      </c>
    </row>
    <row r="22" spans="3:11" x14ac:dyDescent="0.2">
      <c r="C22" s="11" t="s">
        <v>34</v>
      </c>
      <c r="D22" s="13">
        <v>637000</v>
      </c>
      <c r="E22" s="13">
        <v>576000</v>
      </c>
      <c r="F22" s="13">
        <v>581000</v>
      </c>
      <c r="G22" s="13">
        <v>595000</v>
      </c>
      <c r="H22" s="13">
        <v>613000</v>
      </c>
      <c r="I22" s="13">
        <v>631000</v>
      </c>
      <c r="J22" s="13">
        <v>619000</v>
      </c>
      <c r="K22" s="13">
        <v>630000</v>
      </c>
    </row>
    <row r="23" spans="3:11" x14ac:dyDescent="0.2">
      <c r="C23" s="11" t="s">
        <v>35</v>
      </c>
      <c r="D23" s="13">
        <v>220000</v>
      </c>
      <c r="E23" s="13">
        <v>-349000</v>
      </c>
      <c r="F23" s="13">
        <v>104000</v>
      </c>
      <c r="G23" s="13">
        <v>50000</v>
      </c>
      <c r="H23" s="13">
        <v>498000</v>
      </c>
      <c r="I23" s="13">
        <v>-134000</v>
      </c>
      <c r="J23" s="13">
        <v>-368000</v>
      </c>
      <c r="K23" s="13">
        <v>-23000</v>
      </c>
    </row>
    <row r="24" spans="3:11" x14ac:dyDescent="0.2">
      <c r="C24" s="11" t="s">
        <v>36</v>
      </c>
      <c r="D24" s="13">
        <v>71000</v>
      </c>
      <c r="E24" s="13">
        <v>-412000</v>
      </c>
      <c r="F24" s="13">
        <v>38000</v>
      </c>
      <c r="G24" s="13">
        <v>98000</v>
      </c>
      <c r="H24" s="13">
        <v>292000</v>
      </c>
      <c r="I24" s="13">
        <v>149000</v>
      </c>
      <c r="J24" s="13">
        <v>111000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63000</v>
      </c>
      <c r="F26" s="13">
        <v>66000</v>
      </c>
      <c r="G26" s="13">
        <v>-48000</v>
      </c>
      <c r="H26" s="13">
        <v>206000</v>
      </c>
      <c r="I26" s="13">
        <v>-283000</v>
      </c>
      <c r="J26" s="13">
        <v>-479000</v>
      </c>
      <c r="K26" s="13">
        <v>-142000</v>
      </c>
    </row>
    <row r="27" spans="3:11" x14ac:dyDescent="0.2">
      <c r="C27" s="11" t="s">
        <v>38</v>
      </c>
      <c r="D27" s="13">
        <v>152000</v>
      </c>
      <c r="E27" s="13">
        <v>69000</v>
      </c>
      <c r="F27" s="13">
        <v>72000</v>
      </c>
      <c r="G27" s="13">
        <v>-48000</v>
      </c>
      <c r="H27" s="13">
        <v>206000</v>
      </c>
      <c r="I27" s="13">
        <v>-283000</v>
      </c>
      <c r="J27" s="13">
        <v>-479000</v>
      </c>
      <c r="K27" s="13">
        <v>-142000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>
        <v>0</v>
      </c>
      <c r="F29" s="13">
        <v>7090000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9000</v>
      </c>
      <c r="F32" s="13">
        <v>42000</v>
      </c>
      <c r="G32" s="13">
        <v>-44000</v>
      </c>
      <c r="H32" s="13">
        <v>52000</v>
      </c>
      <c r="I32" s="13">
        <v>-27000</v>
      </c>
      <c r="J32" s="13">
        <v>60000</v>
      </c>
      <c r="K32" s="13">
        <v>15000</v>
      </c>
    </row>
    <row r="33" spans="2:11" x14ac:dyDescent="0.2">
      <c r="C33" s="11" t="s">
        <v>44</v>
      </c>
      <c r="D33" s="13">
        <v>176000</v>
      </c>
      <c r="E33" s="13">
        <v>69000</v>
      </c>
      <c r="F33" s="13">
        <v>7162000</v>
      </c>
      <c r="G33" s="13">
        <v>-48000</v>
      </c>
      <c r="H33" s="13">
        <v>206000</v>
      </c>
      <c r="I33" s="13">
        <v>-283000</v>
      </c>
      <c r="J33" s="13">
        <v>-479000</v>
      </c>
      <c r="K33" s="13">
        <v>-142000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69000</v>
      </c>
      <c r="F35" s="13">
        <v>7162000</v>
      </c>
      <c r="G35" s="13">
        <v>-48000</v>
      </c>
      <c r="H35" s="13">
        <v>206000</v>
      </c>
      <c r="I35" s="13">
        <v>-283000</v>
      </c>
      <c r="J35" s="13">
        <v>-479000</v>
      </c>
      <c r="K35" s="13">
        <v>-142000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4378000</v>
      </c>
      <c r="E41" s="13">
        <v>6610000</v>
      </c>
      <c r="F41" s="13">
        <v>4440000</v>
      </c>
      <c r="G41" s="13">
        <v>4802000</v>
      </c>
      <c r="H41" s="13">
        <v>2478000</v>
      </c>
      <c r="I41" s="13">
        <v>2870000</v>
      </c>
      <c r="J41" s="13">
        <v>3707000</v>
      </c>
      <c r="K41" s="13">
        <v>4006000</v>
      </c>
    </row>
    <row r="42" spans="2:11" x14ac:dyDescent="0.2">
      <c r="C42" s="11" t="s">
        <v>50</v>
      </c>
      <c r="D42" s="13">
        <v>4008000</v>
      </c>
      <c r="E42" s="13">
        <v>2354000</v>
      </c>
      <c r="F42" s="13">
        <v>173000</v>
      </c>
      <c r="G42" s="13">
        <v>1610000</v>
      </c>
      <c r="H42" s="13">
        <v>4349000</v>
      </c>
      <c r="I42" s="13">
        <v>5444000</v>
      </c>
      <c r="J42" s="13">
        <v>2349000</v>
      </c>
      <c r="K42" s="13">
        <v>1650000</v>
      </c>
    </row>
    <row r="43" spans="2:11" x14ac:dyDescent="0.2">
      <c r="C43" s="11" t="s">
        <v>51</v>
      </c>
      <c r="D43" s="13">
        <v>3492000</v>
      </c>
      <c r="E43" s="13">
        <v>3711000</v>
      </c>
      <c r="F43" s="13">
        <v>3917000</v>
      </c>
      <c r="G43" s="13">
        <v>4118000</v>
      </c>
      <c r="H43" s="13">
        <v>4089000</v>
      </c>
      <c r="I43" s="13">
        <v>4138000</v>
      </c>
      <c r="J43" s="13">
        <v>1236000</v>
      </c>
      <c r="K43" s="13">
        <v>1004000</v>
      </c>
    </row>
    <row r="44" spans="2:11" x14ac:dyDescent="0.2">
      <c r="C44" s="11" t="s">
        <v>52</v>
      </c>
      <c r="D44" s="13">
        <v>622000</v>
      </c>
      <c r="E44" s="13">
        <v>1003000</v>
      </c>
      <c r="F44" s="13">
        <v>1009000</v>
      </c>
      <c r="G44" s="13">
        <v>751000</v>
      </c>
      <c r="H44" s="13">
        <v>979000</v>
      </c>
      <c r="I44" s="13">
        <v>1064000</v>
      </c>
      <c r="J44" s="13">
        <v>1296000</v>
      </c>
      <c r="K44" s="13">
        <v>981000</v>
      </c>
    </row>
    <row r="45" spans="2:11" x14ac:dyDescent="0.2">
      <c r="C45" s="11" t="s">
        <v>53</v>
      </c>
      <c r="D45" s="13">
        <v>895000</v>
      </c>
      <c r="E45" s="13">
        <v>575000</v>
      </c>
      <c r="F45" s="13">
        <v>626000</v>
      </c>
      <c r="G45" s="13">
        <v>654000</v>
      </c>
      <c r="H45" s="13">
        <v>601000</v>
      </c>
      <c r="I45" s="13">
        <v>601000</v>
      </c>
      <c r="J45" s="13">
        <v>1984000</v>
      </c>
      <c r="K45" s="13">
        <v>2215000</v>
      </c>
    </row>
    <row r="46" spans="2:11" x14ac:dyDescent="0.2">
      <c r="C46" s="11" t="s">
        <v>54</v>
      </c>
      <c r="D46" s="13">
        <v>13395000</v>
      </c>
      <c r="E46" s="13">
        <v>14253000</v>
      </c>
      <c r="F46" s="13">
        <v>10165000</v>
      </c>
      <c r="G46" s="13">
        <v>11935000</v>
      </c>
      <c r="H46" s="13">
        <v>12496000</v>
      </c>
      <c r="I46" s="13">
        <v>14117000</v>
      </c>
      <c r="J46" s="13">
        <v>10572000</v>
      </c>
      <c r="K46" s="13">
        <v>9856000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20538000</v>
      </c>
      <c r="E48" s="13">
        <v>19925000</v>
      </c>
      <c r="F48" s="13">
        <v>19712000</v>
      </c>
      <c r="G48" s="13">
        <v>18901000</v>
      </c>
      <c r="H48" s="13">
        <v>18866000</v>
      </c>
      <c r="I48" s="13">
        <v>19209000</v>
      </c>
      <c r="J48" s="13">
        <v>19333000</v>
      </c>
      <c r="K48" s="13">
        <v>19176000</v>
      </c>
    </row>
    <row r="49" spans="3:11" x14ac:dyDescent="0.2">
      <c r="C49" s="11" t="s">
        <v>57</v>
      </c>
      <c r="D49" s="13">
        <v>50199000</v>
      </c>
      <c r="E49" s="13">
        <v>50360000</v>
      </c>
      <c r="F49" s="13">
        <v>50475000</v>
      </c>
      <c r="G49" s="13">
        <v>50498000</v>
      </c>
      <c r="H49" s="13">
        <v>50727000</v>
      </c>
      <c r="I49" s="13">
        <v>50484000</v>
      </c>
      <c r="J49" s="13">
        <v>50717000</v>
      </c>
      <c r="K49" s="13">
        <v>50977000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2317000</v>
      </c>
      <c r="E52" s="13">
        <v>921000</v>
      </c>
      <c r="F52" s="13">
        <v>1067000</v>
      </c>
      <c r="G52" s="13">
        <v>1132000</v>
      </c>
      <c r="H52" s="13">
        <v>1235000</v>
      </c>
      <c r="I52" s="13">
        <v>1313000</v>
      </c>
      <c r="J52" s="13">
        <v>673000</v>
      </c>
      <c r="K52" s="13">
        <v>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86449000</v>
      </c>
      <c r="E54" s="13">
        <v>85459000</v>
      </c>
      <c r="F54" s="13">
        <v>81419000</v>
      </c>
      <c r="G54" s="13">
        <v>82466000</v>
      </c>
      <c r="H54" s="13">
        <v>83324000</v>
      </c>
      <c r="I54" s="13">
        <v>85123000</v>
      </c>
      <c r="J54" s="13">
        <v>81295000</v>
      </c>
      <c r="K54" s="13">
        <v>80828000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3143000</v>
      </c>
      <c r="E57" s="13">
        <v>3409000</v>
      </c>
      <c r="F57" s="13">
        <v>3176000</v>
      </c>
      <c r="G57" s="13">
        <v>2947000</v>
      </c>
      <c r="H57" s="13">
        <v>2616000</v>
      </c>
      <c r="I57" s="13">
        <v>3281000</v>
      </c>
      <c r="J57" s="13">
        <v>2894000</v>
      </c>
      <c r="K57" s="13">
        <v>2649000</v>
      </c>
    </row>
    <row r="58" spans="3:11" x14ac:dyDescent="0.2">
      <c r="C58" s="11" t="s">
        <v>66</v>
      </c>
      <c r="D58" s="13">
        <v>4846000</v>
      </c>
      <c r="E58" s="13">
        <v>3429000</v>
      </c>
      <c r="F58" s="13">
        <v>4036000</v>
      </c>
      <c r="G58" s="13">
        <v>4142000</v>
      </c>
      <c r="H58" s="13">
        <v>5125000</v>
      </c>
      <c r="I58" s="13">
        <v>5036000</v>
      </c>
      <c r="J58" s="13">
        <v>6554000</v>
      </c>
      <c r="K58" s="13">
        <v>7014000</v>
      </c>
    </row>
    <row r="59" spans="3:11" x14ac:dyDescent="0.2">
      <c r="C59" s="11" t="s">
        <v>67</v>
      </c>
      <c r="D59" s="13">
        <v>3658000</v>
      </c>
      <c r="E59" s="13">
        <v>3962000</v>
      </c>
      <c r="F59" s="13">
        <v>3859000</v>
      </c>
      <c r="G59" s="13">
        <v>3808000</v>
      </c>
      <c r="H59" s="13">
        <v>3830000</v>
      </c>
      <c r="I59" s="13">
        <v>4141000</v>
      </c>
      <c r="J59" s="13">
        <v>4189000</v>
      </c>
      <c r="K59" s="13">
        <v>4285000</v>
      </c>
    </row>
    <row r="60" spans="3:11" x14ac:dyDescent="0.2">
      <c r="C60" s="11" t="s">
        <v>68</v>
      </c>
      <c r="D60" s="13">
        <v>11647000</v>
      </c>
      <c r="E60" s="13">
        <v>10800000</v>
      </c>
      <c r="F60" s="13">
        <v>11071000</v>
      </c>
      <c r="G60" s="13">
        <v>10897000</v>
      </c>
      <c r="H60" s="13">
        <v>11571000</v>
      </c>
      <c r="I60" s="13">
        <v>12458000</v>
      </c>
      <c r="J60" s="13">
        <v>13637000</v>
      </c>
      <c r="K60" s="13">
        <v>13948000</v>
      </c>
    </row>
    <row r="61" spans="3:11" x14ac:dyDescent="0.2">
      <c r="C61" s="11" t="s">
        <v>69</v>
      </c>
      <c r="D61" s="13">
        <v>35771000</v>
      </c>
      <c r="E61" s="13">
        <v>37463000</v>
      </c>
      <c r="F61" s="13">
        <v>32825000</v>
      </c>
      <c r="G61" s="13">
        <v>34236000</v>
      </c>
      <c r="H61" s="13">
        <v>34459000</v>
      </c>
      <c r="I61" s="13">
        <v>35878000</v>
      </c>
      <c r="J61" s="13">
        <v>30759000</v>
      </c>
      <c r="K61" s="13">
        <v>29541000</v>
      </c>
    </row>
    <row r="62" spans="3:11" x14ac:dyDescent="0.2">
      <c r="C62" s="11" t="s">
        <v>70</v>
      </c>
      <c r="D62" s="13">
        <v>11086000</v>
      </c>
      <c r="E62" s="13">
        <v>10777000</v>
      </c>
      <c r="F62" s="13">
        <v>11218000</v>
      </c>
      <c r="G62" s="13">
        <v>18313000</v>
      </c>
      <c r="H62" s="13">
        <v>18279000</v>
      </c>
      <c r="I62" s="13">
        <v>17979000</v>
      </c>
      <c r="J62" s="13">
        <v>17903000</v>
      </c>
      <c r="K62" s="13">
        <v>17916000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58556000</v>
      </c>
      <c r="E66" s="13">
        <v>59103000</v>
      </c>
      <c r="F66" s="13">
        <v>55184000</v>
      </c>
      <c r="G66" s="13">
        <v>63446000</v>
      </c>
      <c r="H66" s="13">
        <v>64309000</v>
      </c>
      <c r="I66" s="13">
        <v>66315000</v>
      </c>
      <c r="J66" s="13">
        <v>62299000</v>
      </c>
      <c r="K66" s="13">
        <v>61405000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-1255000</v>
      </c>
      <c r="F72" s="13">
        <v>-1264000</v>
      </c>
      <c r="G72" s="13">
        <v>-8426000</v>
      </c>
      <c r="H72" s="13">
        <v>-8378000</v>
      </c>
      <c r="I72" s="13">
        <v>-8584000</v>
      </c>
      <c r="J72" s="13">
        <v>-8301000</v>
      </c>
      <c r="K72" s="13">
        <v>-7822000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27893000</v>
      </c>
      <c r="E76" s="13">
        <v>26356000</v>
      </c>
      <c r="F76" s="13">
        <v>26235000</v>
      </c>
      <c r="G76" s="13">
        <v>19020000</v>
      </c>
      <c r="H76" s="13">
        <v>19015000</v>
      </c>
      <c r="I76" s="13">
        <v>18808000</v>
      </c>
      <c r="J76" s="13">
        <v>18996000</v>
      </c>
      <c r="K76" s="13">
        <v>19423000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176000</v>
      </c>
      <c r="E81" s="13">
        <v>69000</v>
      </c>
      <c r="F81" s="13">
        <v>7162000</v>
      </c>
      <c r="G81" s="13">
        <v>-48000</v>
      </c>
      <c r="H81" s="13">
        <v>206000</v>
      </c>
      <c r="I81" s="13">
        <v>-283000</v>
      </c>
      <c r="J81" s="13">
        <v>-479000</v>
      </c>
      <c r="K81" s="13">
        <v>-142000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2330000</v>
      </c>
      <c r="E83" s="13">
        <v>2259000</v>
      </c>
      <c r="F83" s="13">
        <v>2173000</v>
      </c>
      <c r="G83" s="13">
        <v>2094000</v>
      </c>
      <c r="H83" s="13">
        <v>2054000</v>
      </c>
      <c r="I83" s="13">
        <v>2110000</v>
      </c>
      <c r="J83" s="13">
        <v>2092000</v>
      </c>
      <c r="K83" s="13">
        <v>1981000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2430000</v>
      </c>
      <c r="E89" s="13">
        <v>5657000</v>
      </c>
      <c r="F89" s="13">
        <v>1166000</v>
      </c>
      <c r="G89" s="13">
        <v>1315000</v>
      </c>
      <c r="H89" s="13">
        <v>1924000</v>
      </c>
      <c r="I89" s="13">
        <v>1268000</v>
      </c>
      <c r="J89" s="13">
        <v>650000</v>
      </c>
      <c r="K89" s="13">
        <v>1708000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-3008000</v>
      </c>
      <c r="E91" s="13">
        <v>-6517000</v>
      </c>
      <c r="F91" s="13">
        <v>-1451000</v>
      </c>
      <c r="G91" s="13">
        <v>1227000</v>
      </c>
      <c r="H91" s="13">
        <v>-4154000</v>
      </c>
      <c r="I91" s="13">
        <v>-7970000</v>
      </c>
      <c r="J91" s="13">
        <v>-1259000</v>
      </c>
      <c r="K91" s="13">
        <v>-845000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-4369000</v>
      </c>
      <c r="E94" s="13">
        <v>-7411000</v>
      </c>
      <c r="F94" s="13">
        <v>152000</v>
      </c>
      <c r="G94" s="13">
        <v>1562000</v>
      </c>
      <c r="H94" s="13">
        <v>-438000</v>
      </c>
      <c r="I94" s="13">
        <v>3499000</v>
      </c>
      <c r="J94" s="13">
        <v>-1836000</v>
      </c>
      <c r="K94" s="13">
        <v>-1163000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-295000</v>
      </c>
      <c r="E100" s="13">
        <v>3901000</v>
      </c>
      <c r="F100" s="13">
        <v>-1680000</v>
      </c>
      <c r="G100" s="13">
        <v>-1197000</v>
      </c>
      <c r="H100" s="13">
        <v>-1234000</v>
      </c>
      <c r="I100" s="13">
        <v>1926000</v>
      </c>
      <c r="J100" s="13">
        <v>887000</v>
      </c>
      <c r="K100" s="13">
        <v>-319000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-2234000</v>
      </c>
      <c r="E102" s="13">
        <v>2147000</v>
      </c>
      <c r="F102" s="13">
        <v>-362000</v>
      </c>
      <c r="G102" s="13">
        <v>2324000</v>
      </c>
      <c r="H102" s="13">
        <v>-392000</v>
      </c>
      <c r="I102" s="13">
        <v>-765000</v>
      </c>
      <c r="J102" s="13">
        <v>-299000</v>
      </c>
      <c r="K102" s="13">
        <v>226000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>
        <v>900</v>
      </c>
      <c r="G14" s="13">
        <v>900</v>
      </c>
      <c r="H14" s="13">
        <v>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8000</v>
      </c>
      <c r="F17" s="13">
        <v>2700</v>
      </c>
      <c r="G17" s="13">
        <v>1300</v>
      </c>
      <c r="H17" s="13">
        <v>1000</v>
      </c>
      <c r="I17" s="13">
        <v>1300</v>
      </c>
      <c r="J17" s="13">
        <v>2000</v>
      </c>
      <c r="K17" s="13">
        <v>-900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-2700</v>
      </c>
      <c r="G18" s="13">
        <v>-1300</v>
      </c>
      <c r="H18" s="13">
        <v>-1000</v>
      </c>
      <c r="I18" s="13">
        <v>-1300</v>
      </c>
      <c r="J18" s="13">
        <v>-2000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-8000</v>
      </c>
      <c r="F23" s="13">
        <v>-2700</v>
      </c>
      <c r="G23" s="13">
        <v>-1300</v>
      </c>
      <c r="H23" s="13">
        <v>-1000</v>
      </c>
      <c r="I23" s="13">
        <v>-1300</v>
      </c>
      <c r="J23" s="13">
        <v>-2000</v>
      </c>
      <c r="K23" s="13">
        <v>900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1300</v>
      </c>
      <c r="G24" s="13">
        <v>-100</v>
      </c>
      <c r="H24" s="13">
        <v>300</v>
      </c>
      <c r="I24" s="13">
        <v>100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-8200</v>
      </c>
      <c r="F26" s="13">
        <v>-4000</v>
      </c>
      <c r="G26" s="13">
        <v>-1200</v>
      </c>
      <c r="H26" s="13">
        <v>-1300</v>
      </c>
      <c r="I26" s="13">
        <v>-1400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-8200</v>
      </c>
      <c r="F27" s="13">
        <v>-4000</v>
      </c>
      <c r="G27" s="13">
        <v>-1200</v>
      </c>
      <c r="H27" s="13">
        <v>-1300</v>
      </c>
      <c r="I27" s="13">
        <v>-1400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-8200</v>
      </c>
      <c r="F33" s="13">
        <v>-4000</v>
      </c>
      <c r="G33" s="13">
        <v>-1200</v>
      </c>
      <c r="H33" s="13">
        <v>-1300</v>
      </c>
      <c r="I33" s="13">
        <v>-1400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-8200</v>
      </c>
      <c r="F35" s="13">
        <v>-4000</v>
      </c>
      <c r="G35" s="13">
        <v>-1200</v>
      </c>
      <c r="H35" s="13">
        <v>-1300</v>
      </c>
      <c r="I35" s="13">
        <v>-1400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3700</v>
      </c>
      <c r="F41" s="13">
        <v>3100</v>
      </c>
      <c r="G41" s="13">
        <v>2600</v>
      </c>
      <c r="H41" s="13">
        <v>3500</v>
      </c>
      <c r="I41" s="13">
        <v>1600</v>
      </c>
      <c r="J41" s="13">
        <v>1300</v>
      </c>
      <c r="K41" s="13">
        <v>2100</v>
      </c>
    </row>
    <row r="42" spans="2:11" x14ac:dyDescent="0.2">
      <c r="C42" s="11" t="s">
        <v>50</v>
      </c>
      <c r="D42" s="13">
        <v>21900</v>
      </c>
      <c r="E42" s="13">
        <v>14300</v>
      </c>
      <c r="F42" s="13">
        <v>14500</v>
      </c>
      <c r="G42" s="13">
        <v>20500</v>
      </c>
      <c r="H42" s="13">
        <v>25500</v>
      </c>
      <c r="I42" s="13">
        <v>5800</v>
      </c>
      <c r="J42" s="13">
        <v>8300</v>
      </c>
      <c r="K42" s="13">
        <v>13800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500</v>
      </c>
      <c r="H43" s="13">
        <v>300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300</v>
      </c>
      <c r="G45" s="13">
        <v>300</v>
      </c>
      <c r="H45" s="13">
        <v>700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28400</v>
      </c>
      <c r="E46" s="13">
        <v>18800</v>
      </c>
      <c r="F46" s="13">
        <v>18100</v>
      </c>
      <c r="G46" s="13">
        <v>23900</v>
      </c>
      <c r="H46" s="13">
        <v>30000</v>
      </c>
      <c r="I46" s="13">
        <v>7700</v>
      </c>
      <c r="J46" s="13">
        <v>10000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284300</v>
      </c>
      <c r="E48" s="13">
        <v>278400</v>
      </c>
      <c r="F48" s="13">
        <v>275100</v>
      </c>
      <c r="G48" s="13">
        <v>272000</v>
      </c>
      <c r="H48" s="13">
        <v>265200</v>
      </c>
      <c r="I48" s="13">
        <v>249900</v>
      </c>
      <c r="J48" s="13">
        <v>248100</v>
      </c>
      <c r="K48" s="13">
        <v>244700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313700</v>
      </c>
      <c r="E54" s="13">
        <v>298100</v>
      </c>
      <c r="F54" s="13">
        <v>294200</v>
      </c>
      <c r="G54" s="13">
        <v>296800</v>
      </c>
      <c r="H54" s="13">
        <v>296100</v>
      </c>
      <c r="I54" s="13">
        <v>259000</v>
      </c>
      <c r="J54" s="13">
        <v>259700</v>
      </c>
      <c r="K54" s="13">
        <v>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3000</v>
      </c>
      <c r="G57" s="13">
        <v>6200</v>
      </c>
      <c r="H57" s="13">
        <v>4300</v>
      </c>
      <c r="I57" s="13">
        <v>2900</v>
      </c>
      <c r="J57" s="13">
        <v>4400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2300</v>
      </c>
      <c r="F59" s="13">
        <v>1700</v>
      </c>
      <c r="G59" s="13">
        <v>2100</v>
      </c>
      <c r="H59" s="13">
        <v>4500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5800</v>
      </c>
      <c r="F60" s="13">
        <v>4800</v>
      </c>
      <c r="G60" s="13">
        <v>8400</v>
      </c>
      <c r="H60" s="13">
        <v>8800</v>
      </c>
      <c r="I60" s="13">
        <v>3100</v>
      </c>
      <c r="J60" s="13">
        <v>4400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20900</v>
      </c>
      <c r="F62" s="13">
        <v>16200</v>
      </c>
      <c r="G62" s="13">
        <v>14800</v>
      </c>
      <c r="H62" s="13">
        <v>14900</v>
      </c>
      <c r="I62" s="13">
        <v>15900</v>
      </c>
      <c r="J62" s="13">
        <v>16100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26700</v>
      </c>
      <c r="F66" s="13">
        <v>20900</v>
      </c>
      <c r="G66" s="13">
        <v>23200</v>
      </c>
      <c r="H66" s="13">
        <v>23700</v>
      </c>
      <c r="I66" s="13">
        <v>19100</v>
      </c>
      <c r="J66" s="13">
        <v>20500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-73700</v>
      </c>
      <c r="F72" s="13">
        <v>-66700</v>
      </c>
      <c r="G72" s="13">
        <v>-62800</v>
      </c>
      <c r="H72" s="13">
        <v>-61900</v>
      </c>
      <c r="I72" s="13">
        <v>-63300</v>
      </c>
      <c r="J72" s="13">
        <v>-62700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271400</v>
      </c>
      <c r="F76" s="13">
        <v>273200</v>
      </c>
      <c r="G76" s="13">
        <v>273600</v>
      </c>
      <c r="H76" s="13">
        <v>272300</v>
      </c>
      <c r="I76" s="13">
        <v>240000</v>
      </c>
      <c r="J76" s="13">
        <v>239200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-8200</v>
      </c>
      <c r="F81" s="13">
        <v>-4000</v>
      </c>
      <c r="G81" s="13">
        <v>-1200</v>
      </c>
      <c r="H81" s="13">
        <v>-1300</v>
      </c>
      <c r="I81" s="13">
        <v>-1400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-4900</v>
      </c>
      <c r="G89" s="13">
        <v>300</v>
      </c>
      <c r="H89" s="13">
        <v>-300</v>
      </c>
      <c r="I89" s="13">
        <v>-2800</v>
      </c>
      <c r="J89" s="13">
        <v>-3200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-3100</v>
      </c>
      <c r="F91" s="13">
        <v>-3200</v>
      </c>
      <c r="G91" s="13">
        <v>-7400</v>
      </c>
      <c r="H91" s="13">
        <v>-4500</v>
      </c>
      <c r="I91" s="13">
        <v>-1800</v>
      </c>
      <c r="J91" s="13">
        <v>-3000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-3100</v>
      </c>
      <c r="F94" s="13">
        <v>2800</v>
      </c>
      <c r="G94" s="13">
        <v>-2000</v>
      </c>
      <c r="H94" s="13">
        <v>-24800</v>
      </c>
      <c r="I94" s="13">
        <v>2400</v>
      </c>
      <c r="J94" s="13">
        <v>2300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5100</v>
      </c>
      <c r="F100" s="13">
        <v>2600</v>
      </c>
      <c r="G100" s="13">
        <v>900</v>
      </c>
      <c r="H100" s="13">
        <v>27000</v>
      </c>
      <c r="I100" s="13">
        <v>700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500</v>
      </c>
      <c r="G102" s="13">
        <v>-900</v>
      </c>
      <c r="H102" s="13">
        <v>1900</v>
      </c>
      <c r="I102" s="13">
        <v>300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984400</v>
      </c>
      <c r="E8" s="13">
        <v>988400</v>
      </c>
      <c r="F8" s="13">
        <v>881900</v>
      </c>
      <c r="G8" s="13">
        <v>900600</v>
      </c>
      <c r="H8" s="13">
        <v>900700</v>
      </c>
      <c r="I8" s="13">
        <v>915400</v>
      </c>
      <c r="J8" s="13">
        <v>829600</v>
      </c>
      <c r="K8" s="13">
        <v>839000</v>
      </c>
    </row>
    <row r="9" spans="1:11" x14ac:dyDescent="0.2">
      <c r="C9" s="11" t="s">
        <v>22</v>
      </c>
      <c r="D9" s="13">
        <v>722800</v>
      </c>
      <c r="E9" s="13">
        <v>696200</v>
      </c>
      <c r="F9" s="13">
        <v>631200</v>
      </c>
      <c r="G9" s="13">
        <v>632000</v>
      </c>
      <c r="H9" s="13">
        <v>643100</v>
      </c>
      <c r="I9" s="13">
        <v>607600</v>
      </c>
      <c r="J9" s="13">
        <v>583400</v>
      </c>
      <c r="K9" s="13">
        <v>593700</v>
      </c>
    </row>
    <row r="10" spans="1:11" x14ac:dyDescent="0.2">
      <c r="C10" s="11" t="s">
        <v>23</v>
      </c>
      <c r="D10" s="13">
        <v>261600</v>
      </c>
      <c r="E10" s="13">
        <v>292200</v>
      </c>
      <c r="F10" s="13">
        <v>250700</v>
      </c>
      <c r="G10" s="13">
        <v>268600</v>
      </c>
      <c r="H10" s="13">
        <v>257600</v>
      </c>
      <c r="I10" s="13">
        <v>307800</v>
      </c>
      <c r="J10" s="13">
        <v>246200</v>
      </c>
      <c r="K10" s="13">
        <v>245400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-10900</v>
      </c>
      <c r="G14" s="13">
        <v>1000</v>
      </c>
      <c r="H14" s="13">
        <v>92000</v>
      </c>
      <c r="I14" s="13" t="s">
        <v>92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845500</v>
      </c>
      <c r="E17" s="13">
        <v>823600</v>
      </c>
      <c r="F17" s="13">
        <v>747300</v>
      </c>
      <c r="G17" s="13">
        <v>724800</v>
      </c>
      <c r="H17" s="13">
        <v>881900</v>
      </c>
      <c r="I17" s="13">
        <v>752000</v>
      </c>
      <c r="J17" s="13">
        <v>773700</v>
      </c>
      <c r="K17" s="13">
        <v>752500</v>
      </c>
    </row>
    <row r="18" spans="3:11" x14ac:dyDescent="0.2">
      <c r="C18" s="11" t="s">
        <v>30</v>
      </c>
      <c r="D18" s="13">
        <v>138900</v>
      </c>
      <c r="E18" s="13">
        <v>164800</v>
      </c>
      <c r="F18" s="13">
        <v>134600</v>
      </c>
      <c r="G18" s="13">
        <v>175800</v>
      </c>
      <c r="H18" s="13">
        <v>18800</v>
      </c>
      <c r="I18" s="13">
        <v>163400</v>
      </c>
      <c r="J18" s="13">
        <v>55900</v>
      </c>
      <c r="K18" s="13">
        <v>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-38100</v>
      </c>
      <c r="F20" s="13">
        <v>19700</v>
      </c>
      <c r="G20" s="13">
        <v>-42400</v>
      </c>
      <c r="H20" s="13">
        <v>-38400</v>
      </c>
      <c r="I20" s="13">
        <v>-53900</v>
      </c>
      <c r="J20" s="13">
        <v>-18200</v>
      </c>
      <c r="K20" s="13">
        <v>-37000</v>
      </c>
    </row>
    <row r="21" spans="3:11" x14ac:dyDescent="0.2">
      <c r="C21" s="11" t="s">
        <v>33</v>
      </c>
      <c r="D21" s="13">
        <v>195600</v>
      </c>
      <c r="E21" s="13">
        <v>228600</v>
      </c>
      <c r="F21" s="13">
        <v>259500</v>
      </c>
      <c r="G21" s="13">
        <v>230500</v>
      </c>
      <c r="H21" s="13">
        <v>73400</v>
      </c>
      <c r="I21" s="13">
        <v>215100</v>
      </c>
      <c r="J21" s="13">
        <v>147800</v>
      </c>
      <c r="K21" s="13">
        <v>158700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92600</v>
      </c>
      <c r="E23" s="13">
        <v>126700</v>
      </c>
      <c r="F23" s="13">
        <v>154400</v>
      </c>
      <c r="G23" s="13">
        <v>133400</v>
      </c>
      <c r="H23" s="13">
        <v>-19600</v>
      </c>
      <c r="I23" s="13">
        <v>109400</v>
      </c>
      <c r="J23" s="13">
        <v>37800</v>
      </c>
      <c r="K23" s="13">
        <v>49500</v>
      </c>
    </row>
    <row r="24" spans="3:11" x14ac:dyDescent="0.2">
      <c r="C24" s="11" t="s">
        <v>36</v>
      </c>
      <c r="D24" s="13">
        <v>100</v>
      </c>
      <c r="E24" s="13">
        <v>36300</v>
      </c>
      <c r="F24" s="13">
        <v>24600</v>
      </c>
      <c r="G24" s="13">
        <v>40600</v>
      </c>
      <c r="H24" s="13">
        <v>-15500</v>
      </c>
      <c r="I24" s="13">
        <v>31700</v>
      </c>
      <c r="J24" s="13">
        <v>6700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90400</v>
      </c>
      <c r="F26" s="13">
        <v>129700</v>
      </c>
      <c r="G26" s="13">
        <v>92800</v>
      </c>
      <c r="H26" s="13">
        <v>-4200</v>
      </c>
      <c r="I26" s="13">
        <v>77700</v>
      </c>
      <c r="J26" s="13">
        <v>31000</v>
      </c>
      <c r="K26" s="13">
        <v>42300</v>
      </c>
    </row>
    <row r="27" spans="3:11" x14ac:dyDescent="0.2">
      <c r="C27" s="11" t="s">
        <v>38</v>
      </c>
      <c r="D27" s="13">
        <v>91500</v>
      </c>
      <c r="E27" s="13">
        <v>89100</v>
      </c>
      <c r="F27" s="13">
        <v>128400</v>
      </c>
      <c r="G27" s="13">
        <v>91500</v>
      </c>
      <c r="H27" s="13">
        <v>-5300</v>
      </c>
      <c r="I27" s="13">
        <v>76400</v>
      </c>
      <c r="J27" s="13">
        <v>29900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-1200</v>
      </c>
      <c r="F29" s="13">
        <v>-46300</v>
      </c>
      <c r="G29" s="13">
        <v>-500</v>
      </c>
      <c r="H29" s="13">
        <v>-1200</v>
      </c>
      <c r="I29" s="13">
        <v>-500</v>
      </c>
      <c r="J29" s="13">
        <v>-5300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</v>
      </c>
      <c r="E32" s="13">
        <v>38100</v>
      </c>
      <c r="F32" s="13">
        <v>-19700</v>
      </c>
      <c r="G32" s="13">
        <v>42400</v>
      </c>
      <c r="H32" s="13">
        <v>38400</v>
      </c>
      <c r="I32" s="13">
        <v>53900</v>
      </c>
      <c r="J32" s="13">
        <v>18200</v>
      </c>
      <c r="K32" s="13">
        <v>37000</v>
      </c>
    </row>
    <row r="33" spans="2:11" x14ac:dyDescent="0.2">
      <c r="C33" s="11" t="s">
        <v>44</v>
      </c>
      <c r="D33" s="13">
        <v>92200</v>
      </c>
      <c r="E33" s="13">
        <v>87900</v>
      </c>
      <c r="F33" s="13">
        <v>82100</v>
      </c>
      <c r="G33" s="13">
        <v>91000</v>
      </c>
      <c r="H33" s="13">
        <v>-6500</v>
      </c>
      <c r="I33" s="13">
        <v>75900</v>
      </c>
      <c r="J33" s="13">
        <v>24600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87900</v>
      </c>
      <c r="F35" s="13">
        <v>82100</v>
      </c>
      <c r="G35" s="13">
        <v>91000</v>
      </c>
      <c r="H35" s="13">
        <v>-6500</v>
      </c>
      <c r="I35" s="13">
        <v>75900</v>
      </c>
      <c r="J35" s="13">
        <v>24600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361100</v>
      </c>
      <c r="F41" s="13">
        <v>361400</v>
      </c>
      <c r="G41" s="13">
        <v>268300</v>
      </c>
      <c r="H41" s="13">
        <v>306700</v>
      </c>
      <c r="I41" s="13">
        <v>287600</v>
      </c>
      <c r="J41" s="13">
        <v>364100</v>
      </c>
      <c r="K41" s="13">
        <v>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562100</v>
      </c>
      <c r="E43" s="13">
        <v>583600</v>
      </c>
      <c r="F43" s="13">
        <v>529700</v>
      </c>
      <c r="G43" s="13">
        <v>567300</v>
      </c>
      <c r="H43" s="13">
        <v>512200</v>
      </c>
      <c r="I43" s="13">
        <v>512300</v>
      </c>
      <c r="J43" s="13">
        <v>400700</v>
      </c>
      <c r="K43" s="13">
        <v>452500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163100</v>
      </c>
      <c r="E45" s="13">
        <v>148300</v>
      </c>
      <c r="F45" s="13">
        <v>69700</v>
      </c>
      <c r="G45" s="13">
        <v>111400</v>
      </c>
      <c r="H45" s="13">
        <v>108200</v>
      </c>
      <c r="I45" s="13">
        <v>110400</v>
      </c>
      <c r="J45" s="13">
        <v>88600</v>
      </c>
      <c r="K45" s="13">
        <v>158200</v>
      </c>
    </row>
    <row r="46" spans="2:11" x14ac:dyDescent="0.2">
      <c r="C46" s="11" t="s">
        <v>54</v>
      </c>
      <c r="D46" s="13">
        <v>1095200</v>
      </c>
      <c r="E46" s="13">
        <v>1093100</v>
      </c>
      <c r="F46" s="13">
        <v>960700</v>
      </c>
      <c r="G46" s="13">
        <v>946900</v>
      </c>
      <c r="H46" s="13">
        <v>927100</v>
      </c>
      <c r="I46" s="13">
        <v>910400</v>
      </c>
      <c r="J46" s="13">
        <v>853400</v>
      </c>
      <c r="K46" s="13">
        <v>882700</v>
      </c>
    </row>
    <row r="47" spans="2:11" x14ac:dyDescent="0.2">
      <c r="C47" s="11" t="s">
        <v>55</v>
      </c>
      <c r="D47" s="13">
        <v>28900</v>
      </c>
      <c r="E47" s="13">
        <v>28000</v>
      </c>
      <c r="F47" s="13">
        <v>27500</v>
      </c>
      <c r="G47" s="13">
        <v>26800</v>
      </c>
      <c r="H47" s="13">
        <v>26100</v>
      </c>
      <c r="I47" s="13">
        <v>26400</v>
      </c>
      <c r="J47" s="13">
        <v>25600</v>
      </c>
      <c r="K47" s="13">
        <v>25400</v>
      </c>
    </row>
    <row r="48" spans="2:11" x14ac:dyDescent="0.2">
      <c r="C48" s="11" t="s">
        <v>56</v>
      </c>
      <c r="D48" s="13">
        <v>787600</v>
      </c>
      <c r="E48" s="13">
        <v>791700</v>
      </c>
      <c r="F48" s="13">
        <v>799200</v>
      </c>
      <c r="G48" s="13">
        <v>800100</v>
      </c>
      <c r="H48" s="13">
        <v>791700</v>
      </c>
      <c r="I48" s="13">
        <v>778000</v>
      </c>
      <c r="J48" s="13">
        <v>753300</v>
      </c>
      <c r="K48" s="13">
        <v>717500</v>
      </c>
    </row>
    <row r="49" spans="3:11" x14ac:dyDescent="0.2">
      <c r="C49" s="11" t="s">
        <v>57</v>
      </c>
      <c r="D49" s="13">
        <v>3199800</v>
      </c>
      <c r="E49" s="13">
        <v>3223500</v>
      </c>
      <c r="F49" s="13">
        <v>3238200</v>
      </c>
      <c r="G49" s="13">
        <v>3256900</v>
      </c>
      <c r="H49" s="13">
        <v>3273500</v>
      </c>
      <c r="I49" s="13">
        <v>3285900</v>
      </c>
      <c r="J49" s="13">
        <v>3323900</v>
      </c>
      <c r="K49" s="13">
        <v>3364400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671700</v>
      </c>
      <c r="E52" s="13">
        <v>648300</v>
      </c>
      <c r="F52" s="13">
        <v>623800</v>
      </c>
      <c r="G52" s="13">
        <v>635800</v>
      </c>
      <c r="H52" s="13">
        <v>671400</v>
      </c>
      <c r="I52" s="13">
        <v>789300</v>
      </c>
      <c r="J52" s="13">
        <v>768400</v>
      </c>
      <c r="K52" s="13">
        <v>757100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5783300</v>
      </c>
      <c r="E54" s="13">
        <v>5784600</v>
      </c>
      <c r="F54" s="13">
        <v>5649400</v>
      </c>
      <c r="G54" s="13">
        <v>5666500</v>
      </c>
      <c r="H54" s="13">
        <v>5689900</v>
      </c>
      <c r="I54" s="13">
        <v>5790000</v>
      </c>
      <c r="J54" s="13">
        <v>5724600</v>
      </c>
      <c r="K54" s="13">
        <v>5747200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173600</v>
      </c>
      <c r="F57" s="13">
        <v>162800</v>
      </c>
      <c r="G57" s="13">
        <v>150300</v>
      </c>
      <c r="H57" s="13">
        <v>152500</v>
      </c>
      <c r="I57" s="13">
        <v>170000</v>
      </c>
      <c r="J57" s="13">
        <v>168600</v>
      </c>
      <c r="K57" s="13">
        <v>117700</v>
      </c>
    </row>
    <row r="58" spans="3:11" x14ac:dyDescent="0.2">
      <c r="C58" s="11" t="s">
        <v>66</v>
      </c>
      <c r="D58" s="13">
        <v>57200</v>
      </c>
      <c r="E58" s="13">
        <v>57200</v>
      </c>
      <c r="F58" s="13">
        <v>57100</v>
      </c>
      <c r="G58" s="13">
        <v>59000</v>
      </c>
      <c r="H58" s="13">
        <v>60100</v>
      </c>
      <c r="I58" s="13">
        <v>60200</v>
      </c>
      <c r="J58" s="13">
        <v>169200</v>
      </c>
      <c r="K58" s="13">
        <v>115300</v>
      </c>
    </row>
    <row r="59" spans="3:11" x14ac:dyDescent="0.2">
      <c r="C59" s="11" t="s">
        <v>67</v>
      </c>
      <c r="D59" s="13">
        <v>781200</v>
      </c>
      <c r="E59" s="13">
        <v>777700</v>
      </c>
      <c r="F59" s="13">
        <v>752300</v>
      </c>
      <c r="G59" s="13">
        <v>848700</v>
      </c>
      <c r="H59" s="13">
        <v>864800</v>
      </c>
      <c r="I59" s="13">
        <v>874600</v>
      </c>
      <c r="J59" s="13">
        <v>828500</v>
      </c>
      <c r="K59" s="13">
        <v>803100</v>
      </c>
    </row>
    <row r="60" spans="3:11" x14ac:dyDescent="0.2">
      <c r="C60" s="11" t="s">
        <v>68</v>
      </c>
      <c r="D60" s="13">
        <v>1003200</v>
      </c>
      <c r="E60" s="13">
        <v>1008500</v>
      </c>
      <c r="F60" s="13">
        <v>972100</v>
      </c>
      <c r="G60" s="13">
        <v>1058000</v>
      </c>
      <c r="H60" s="13">
        <v>1077300</v>
      </c>
      <c r="I60" s="13">
        <v>1104900</v>
      </c>
      <c r="J60" s="13">
        <v>1166400</v>
      </c>
      <c r="K60" s="13">
        <v>1036100</v>
      </c>
    </row>
    <row r="61" spans="3:11" x14ac:dyDescent="0.2">
      <c r="C61" s="11" t="s">
        <v>69</v>
      </c>
      <c r="D61" s="13">
        <v>3374800</v>
      </c>
      <c r="E61" s="13">
        <v>3387000</v>
      </c>
      <c r="F61" s="13">
        <v>3398700</v>
      </c>
      <c r="G61" s="13">
        <v>3410500</v>
      </c>
      <c r="H61" s="13">
        <v>3425900</v>
      </c>
      <c r="I61" s="13">
        <v>3438800</v>
      </c>
      <c r="J61" s="13">
        <v>3276300</v>
      </c>
      <c r="K61" s="13">
        <v>3313500</v>
      </c>
    </row>
    <row r="62" spans="3:11" x14ac:dyDescent="0.2">
      <c r="C62" s="11" t="s">
        <v>70</v>
      </c>
      <c r="D62" s="13">
        <v>523700</v>
      </c>
      <c r="E62" s="13">
        <v>543000</v>
      </c>
      <c r="F62" s="13">
        <v>580000</v>
      </c>
      <c r="G62" s="13">
        <v>552900</v>
      </c>
      <c r="H62" s="13">
        <v>536800</v>
      </c>
      <c r="I62" s="13">
        <v>575600</v>
      </c>
      <c r="J62" s="13">
        <v>656300</v>
      </c>
      <c r="K62" s="13">
        <v>644200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4906600</v>
      </c>
      <c r="E66" s="13">
        <v>4945100</v>
      </c>
      <c r="F66" s="13">
        <v>4956100</v>
      </c>
      <c r="G66" s="13">
        <v>5025000</v>
      </c>
      <c r="H66" s="13">
        <v>5045100</v>
      </c>
      <c r="I66" s="13">
        <v>5123200</v>
      </c>
      <c r="J66" s="13">
        <v>5101500</v>
      </c>
      <c r="K66" s="13">
        <v>4995300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-848900</v>
      </c>
      <c r="E72" s="13">
        <v>-925000</v>
      </c>
      <c r="F72" s="13">
        <v>-1053400</v>
      </c>
      <c r="G72" s="13">
        <v>-1097100</v>
      </c>
      <c r="H72" s="13">
        <v>-1149600</v>
      </c>
      <c r="I72" s="13">
        <v>-1104100</v>
      </c>
      <c r="J72" s="13">
        <v>-1141100</v>
      </c>
      <c r="K72" s="13">
        <v>-1129700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876700</v>
      </c>
      <c r="E76" s="13">
        <v>839400</v>
      </c>
      <c r="F76" s="13">
        <v>693300</v>
      </c>
      <c r="G76" s="13">
        <v>641500</v>
      </c>
      <c r="H76" s="13">
        <v>644800</v>
      </c>
      <c r="I76" s="13">
        <v>666800</v>
      </c>
      <c r="J76" s="13">
        <v>623000</v>
      </c>
      <c r="K76" s="13">
        <v>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92200</v>
      </c>
      <c r="E81" s="13">
        <v>87900</v>
      </c>
      <c r="F81" s="13">
        <v>82100</v>
      </c>
      <c r="G81" s="13">
        <v>91000</v>
      </c>
      <c r="H81" s="13">
        <v>-6500</v>
      </c>
      <c r="I81" s="13">
        <v>75900</v>
      </c>
      <c r="J81" s="13">
        <v>24600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101900</v>
      </c>
      <c r="F83" s="13">
        <v>105100</v>
      </c>
      <c r="G83" s="13">
        <v>97000</v>
      </c>
      <c r="H83" s="13">
        <v>93000</v>
      </c>
      <c r="I83" s="13">
        <v>105700</v>
      </c>
      <c r="J83" s="13">
        <v>110000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144700</v>
      </c>
      <c r="E89" s="13">
        <v>194100</v>
      </c>
      <c r="F89" s="13">
        <v>220900</v>
      </c>
      <c r="G89" s="13">
        <v>177200</v>
      </c>
      <c r="H89" s="13">
        <v>153900</v>
      </c>
      <c r="I89" s="13">
        <v>121200</v>
      </c>
      <c r="J89" s="13">
        <v>263200</v>
      </c>
      <c r="K89" s="13">
        <v>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-64700</v>
      </c>
      <c r="F91" s="13">
        <v>-73600</v>
      </c>
      <c r="G91" s="13">
        <v>-75400</v>
      </c>
      <c r="H91" s="13">
        <v>-79100</v>
      </c>
      <c r="I91" s="13">
        <v>-88300</v>
      </c>
      <c r="J91" s="13">
        <v>-73400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-64700</v>
      </c>
      <c r="F94" s="13">
        <v>-74600</v>
      </c>
      <c r="G94" s="13">
        <v>-75500</v>
      </c>
      <c r="H94" s="13">
        <v>-79100</v>
      </c>
      <c r="I94" s="13">
        <v>-88300</v>
      </c>
      <c r="J94" s="13">
        <v>-27100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-38600</v>
      </c>
      <c r="F96" s="13">
        <v>-38400</v>
      </c>
      <c r="G96" s="13">
        <v>-38500</v>
      </c>
      <c r="H96" s="13">
        <v>-39000</v>
      </c>
      <c r="I96" s="13">
        <v>-38900</v>
      </c>
      <c r="J96" s="13">
        <v>-36000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-128500</v>
      </c>
      <c r="F100" s="13">
        <v>-55800</v>
      </c>
      <c r="G100" s="13">
        <v>-138600</v>
      </c>
      <c r="H100" s="13">
        <v>-54500</v>
      </c>
      <c r="I100" s="13">
        <v>-107800</v>
      </c>
      <c r="J100" s="13">
        <v>-143400</v>
      </c>
      <c r="K100" s="13">
        <v>127700</v>
      </c>
    </row>
    <row r="101" spans="3:11" x14ac:dyDescent="0.2">
      <c r="C101" s="11" t="s">
        <v>19</v>
      </c>
      <c r="D101" s="13">
        <v>4400</v>
      </c>
      <c r="E101" s="13">
        <v>-1200</v>
      </c>
      <c r="F101" s="13">
        <v>2600</v>
      </c>
      <c r="G101" s="13">
        <v>-1400</v>
      </c>
      <c r="H101" s="13">
        <v>-1200</v>
      </c>
      <c r="I101" s="13">
        <v>-1600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8900</v>
      </c>
      <c r="E102" s="13">
        <v>-300</v>
      </c>
      <c r="F102" s="13">
        <v>93100</v>
      </c>
      <c r="G102" s="13">
        <v>-38400</v>
      </c>
      <c r="H102" s="13">
        <v>19100</v>
      </c>
      <c r="I102" s="13">
        <v>-76500</v>
      </c>
      <c r="J102" s="13">
        <v>92100</v>
      </c>
      <c r="K102" s="13">
        <v>203700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2200</v>
      </c>
      <c r="G8" s="13">
        <v>1900</v>
      </c>
      <c r="H8" s="13">
        <v>2800</v>
      </c>
      <c r="I8" s="13">
        <v>1200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500</v>
      </c>
      <c r="H9" s="13">
        <v>600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2100</v>
      </c>
      <c r="G10" s="13">
        <v>1400</v>
      </c>
      <c r="H10" s="13">
        <v>2200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600</v>
      </c>
      <c r="H17" s="13">
        <v>900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1700</v>
      </c>
      <c r="G18" s="13">
        <v>1300</v>
      </c>
      <c r="H18" s="13">
        <v>1900</v>
      </c>
      <c r="I18" s="13">
        <v>800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1700</v>
      </c>
      <c r="G21" s="13">
        <v>1300</v>
      </c>
      <c r="H21" s="13">
        <v>1900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1700</v>
      </c>
      <c r="G23" s="13">
        <v>1300</v>
      </c>
      <c r="H23" s="13">
        <v>1900</v>
      </c>
      <c r="I23" s="13">
        <v>900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1700</v>
      </c>
      <c r="G26" s="13">
        <v>1300</v>
      </c>
      <c r="H26" s="13">
        <v>1900</v>
      </c>
      <c r="I26" s="13">
        <v>900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1700</v>
      </c>
      <c r="G27" s="13">
        <v>1300</v>
      </c>
      <c r="H27" s="13">
        <v>1900</v>
      </c>
      <c r="I27" s="13">
        <v>900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1700</v>
      </c>
      <c r="G33" s="13">
        <v>1300</v>
      </c>
      <c r="H33" s="13">
        <v>1900</v>
      </c>
      <c r="I33" s="13">
        <v>900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1700</v>
      </c>
      <c r="G35" s="13">
        <v>1300</v>
      </c>
      <c r="H35" s="13">
        <v>1900</v>
      </c>
      <c r="I35" s="13">
        <v>900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1000</v>
      </c>
      <c r="H41" s="13">
        <v>1900</v>
      </c>
      <c r="I41" s="13">
        <v>1400</v>
      </c>
      <c r="J41" s="13">
        <v>1600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1200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72400</v>
      </c>
      <c r="E47" s="13">
        <v>69600</v>
      </c>
      <c r="F47" s="13">
        <v>63300</v>
      </c>
      <c r="G47" s="13">
        <v>52700</v>
      </c>
      <c r="H47" s="13">
        <v>47800</v>
      </c>
      <c r="I47" s="13">
        <v>40100</v>
      </c>
      <c r="J47" s="13">
        <v>33800</v>
      </c>
      <c r="K47" s="13">
        <v>30600</v>
      </c>
    </row>
    <row r="48" spans="2:11" x14ac:dyDescent="0.2">
      <c r="C48" s="11" t="s">
        <v>56</v>
      </c>
      <c r="D48" s="13">
        <v>3200</v>
      </c>
      <c r="E48" s="13">
        <v>1700</v>
      </c>
      <c r="F48" s="13">
        <v>1700</v>
      </c>
      <c r="G48" s="13">
        <v>1700</v>
      </c>
      <c r="H48" s="13">
        <v>1800</v>
      </c>
      <c r="I48" s="13">
        <v>1700</v>
      </c>
      <c r="J48" s="13">
        <v>1600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200</v>
      </c>
      <c r="H52" s="13">
        <v>400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73400</v>
      </c>
      <c r="F54" s="13">
        <v>67500</v>
      </c>
      <c r="G54" s="13">
        <v>56900</v>
      </c>
      <c r="H54" s="13">
        <v>53000</v>
      </c>
      <c r="I54" s="13">
        <v>44700</v>
      </c>
      <c r="J54" s="13">
        <v>38400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22100</v>
      </c>
      <c r="E58" s="13">
        <v>14100</v>
      </c>
      <c r="F58" s="13">
        <v>9800</v>
      </c>
      <c r="G58" s="13">
        <v>15900</v>
      </c>
      <c r="H58" s="13">
        <v>12200</v>
      </c>
      <c r="I58" s="13">
        <v>4200</v>
      </c>
      <c r="J58" s="13">
        <v>8100</v>
      </c>
      <c r="K58" s="13">
        <v>8500</v>
      </c>
    </row>
    <row r="59" spans="3:11" x14ac:dyDescent="0.2">
      <c r="C59" s="11" t="s">
        <v>67</v>
      </c>
      <c r="D59" s="13">
        <v>1000</v>
      </c>
      <c r="E59" s="13">
        <v>3200</v>
      </c>
      <c r="F59" s="13">
        <v>1300</v>
      </c>
      <c r="G59" s="13">
        <v>900</v>
      </c>
      <c r="H59" s="13">
        <v>1100</v>
      </c>
      <c r="I59" s="13">
        <v>1300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18500</v>
      </c>
      <c r="F66" s="13">
        <v>12900</v>
      </c>
      <c r="G66" s="13">
        <v>17700</v>
      </c>
      <c r="H66" s="13">
        <v>14000</v>
      </c>
      <c r="I66" s="13">
        <v>6100</v>
      </c>
      <c r="J66" s="13">
        <v>9900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1600</v>
      </c>
      <c r="F72" s="13">
        <v>1200</v>
      </c>
      <c r="G72" s="13">
        <v>1200</v>
      </c>
      <c r="H72" s="13">
        <v>1000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54900</v>
      </c>
      <c r="F76" s="13">
        <v>54600</v>
      </c>
      <c r="G76" s="13">
        <v>39200</v>
      </c>
      <c r="H76" s="13">
        <v>39000</v>
      </c>
      <c r="I76" s="13">
        <v>38600</v>
      </c>
      <c r="J76" s="13">
        <v>28500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1700</v>
      </c>
      <c r="G81" s="13">
        <v>1300</v>
      </c>
      <c r="H81" s="13">
        <v>1900</v>
      </c>
      <c r="I81" s="13">
        <v>900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2100</v>
      </c>
      <c r="G89" s="13">
        <v>1100</v>
      </c>
      <c r="H89" s="13">
        <v>1700</v>
      </c>
      <c r="I89" s="13">
        <v>300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-4300</v>
      </c>
      <c r="F94" s="13">
        <v>-9900</v>
      </c>
      <c r="G94" s="13">
        <v>-4600</v>
      </c>
      <c r="H94" s="13">
        <v>-14500</v>
      </c>
      <c r="I94" s="13">
        <v>-6200</v>
      </c>
      <c r="J94" s="13">
        <v>-3500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-1200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2600</v>
      </c>
      <c r="F100" s="13">
        <v>7800</v>
      </c>
      <c r="G100" s="13">
        <v>2600</v>
      </c>
      <c r="H100" s="13">
        <v>13100</v>
      </c>
      <c r="I100" s="13">
        <v>5700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-100</v>
      </c>
      <c r="G102" s="13">
        <v>-900</v>
      </c>
      <c r="H102" s="13">
        <v>300</v>
      </c>
      <c r="I102" s="13">
        <v>-200</v>
      </c>
      <c r="J102" s="13">
        <v>-1700</v>
      </c>
      <c r="K102" s="13">
        <v>1800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16900</v>
      </c>
      <c r="E8" s="13">
        <v>37100</v>
      </c>
      <c r="F8" s="13">
        <v>4800</v>
      </c>
      <c r="G8" s="13">
        <v>22500</v>
      </c>
      <c r="H8" s="13">
        <v>13600</v>
      </c>
      <c r="I8" s="13">
        <v>86200</v>
      </c>
      <c r="J8" s="13">
        <v>25400</v>
      </c>
      <c r="K8" s="13">
        <v>33000</v>
      </c>
    </row>
    <row r="9" spans="1:11" x14ac:dyDescent="0.2">
      <c r="C9" s="11" t="s">
        <v>22</v>
      </c>
      <c r="D9" s="13">
        <v>22000</v>
      </c>
      <c r="E9" s="13">
        <v>28400</v>
      </c>
      <c r="F9" s="13">
        <v>8400</v>
      </c>
      <c r="G9" s="13">
        <v>21000</v>
      </c>
      <c r="H9" s="13">
        <v>14600</v>
      </c>
      <c r="I9" s="13">
        <v>61000</v>
      </c>
      <c r="J9" s="13">
        <v>24500</v>
      </c>
      <c r="K9" s="13">
        <v>31600</v>
      </c>
    </row>
    <row r="10" spans="1:11" x14ac:dyDescent="0.2">
      <c r="C10" s="11" t="s">
        <v>23</v>
      </c>
      <c r="D10" s="13">
        <v>-5100</v>
      </c>
      <c r="E10" s="13">
        <v>8700</v>
      </c>
      <c r="F10" s="13">
        <v>-3600</v>
      </c>
      <c r="G10" s="13">
        <v>1500</v>
      </c>
      <c r="H10" s="13">
        <v>-1000</v>
      </c>
      <c r="I10" s="13">
        <v>25200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>
        <v>0</v>
      </c>
      <c r="I14" s="13" t="s">
        <v>92</v>
      </c>
      <c r="J14" s="13">
        <v>200</v>
      </c>
      <c r="K14" s="13">
        <v>2900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34800</v>
      </c>
      <c r="F17" s="13">
        <v>14900</v>
      </c>
      <c r="G17" s="13">
        <v>27200</v>
      </c>
      <c r="H17" s="13">
        <v>20900</v>
      </c>
      <c r="I17" s="13">
        <v>67500</v>
      </c>
      <c r="J17" s="13">
        <v>37600</v>
      </c>
      <c r="K17" s="13">
        <v>41400</v>
      </c>
    </row>
    <row r="18" spans="3:11" x14ac:dyDescent="0.2">
      <c r="C18" s="11" t="s">
        <v>30</v>
      </c>
      <c r="D18" s="13">
        <v>-30900</v>
      </c>
      <c r="E18" s="13">
        <v>2300</v>
      </c>
      <c r="F18" s="13">
        <v>-10100</v>
      </c>
      <c r="G18" s="13">
        <v>-4700</v>
      </c>
      <c r="H18" s="13">
        <v>-7300</v>
      </c>
      <c r="I18" s="13">
        <v>18700</v>
      </c>
      <c r="J18" s="13">
        <v>-12200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-800</v>
      </c>
      <c r="G20" s="13">
        <v>300</v>
      </c>
      <c r="H20" s="13">
        <v>-1500</v>
      </c>
      <c r="I20" s="13">
        <v>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-30500</v>
      </c>
      <c r="E21" s="13">
        <v>4800</v>
      </c>
      <c r="F21" s="13">
        <v>-8000</v>
      </c>
      <c r="G21" s="13">
        <v>-1500</v>
      </c>
      <c r="H21" s="13">
        <v>-5800</v>
      </c>
      <c r="I21" s="13">
        <v>22300</v>
      </c>
      <c r="J21" s="13">
        <v>-8500</v>
      </c>
      <c r="K21" s="13">
        <v>-4500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4900</v>
      </c>
      <c r="G22" s="13">
        <v>7500</v>
      </c>
      <c r="H22" s="13">
        <v>8600</v>
      </c>
      <c r="I22" s="13">
        <v>8400</v>
      </c>
      <c r="J22" s="13">
        <v>8100</v>
      </c>
      <c r="K22" s="13">
        <v>7500</v>
      </c>
    </row>
    <row r="23" spans="3:11" x14ac:dyDescent="0.2">
      <c r="C23" s="11" t="s">
        <v>35</v>
      </c>
      <c r="D23" s="13">
        <v>-35200</v>
      </c>
      <c r="E23" s="13">
        <v>-900</v>
      </c>
      <c r="F23" s="13">
        <v>-15800</v>
      </c>
      <c r="G23" s="13">
        <v>-11900</v>
      </c>
      <c r="H23" s="13">
        <v>-17400</v>
      </c>
      <c r="I23" s="13">
        <v>10600</v>
      </c>
      <c r="J23" s="13">
        <v>-20600</v>
      </c>
      <c r="K23" s="13">
        <v>-16300</v>
      </c>
    </row>
    <row r="24" spans="3:11" x14ac:dyDescent="0.2">
      <c r="C24" s="11" t="s">
        <v>36</v>
      </c>
      <c r="D24" s="13">
        <v>-1900</v>
      </c>
      <c r="E24" s="13">
        <v>600</v>
      </c>
      <c r="F24" s="13">
        <v>100</v>
      </c>
      <c r="G24" s="13">
        <v>2000</v>
      </c>
      <c r="H24" s="13">
        <v>500</v>
      </c>
      <c r="I24" s="13">
        <v>1700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-1500</v>
      </c>
      <c r="F26" s="13">
        <v>-15900</v>
      </c>
      <c r="G26" s="13">
        <v>-13800</v>
      </c>
      <c r="H26" s="13">
        <v>-17800</v>
      </c>
      <c r="I26" s="13">
        <v>8800</v>
      </c>
      <c r="J26" s="13">
        <v>-22100</v>
      </c>
      <c r="K26" s="13">
        <v>-17400</v>
      </c>
    </row>
    <row r="27" spans="3:11" x14ac:dyDescent="0.2">
      <c r="C27" s="11" t="s">
        <v>38</v>
      </c>
      <c r="D27" s="13">
        <v>-33600</v>
      </c>
      <c r="E27" s="13">
        <v>-49300</v>
      </c>
      <c r="F27" s="13">
        <v>-15900</v>
      </c>
      <c r="G27" s="13">
        <v>-13800</v>
      </c>
      <c r="H27" s="13">
        <v>-17900</v>
      </c>
      <c r="I27" s="13">
        <v>6800</v>
      </c>
      <c r="J27" s="13">
        <v>-22100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800</v>
      </c>
      <c r="G32" s="13">
        <v>-300</v>
      </c>
      <c r="H32" s="13">
        <v>1500</v>
      </c>
      <c r="I32" s="13">
        <v>-300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-33600</v>
      </c>
      <c r="E33" s="13">
        <v>-49300</v>
      </c>
      <c r="F33" s="13">
        <v>-15900</v>
      </c>
      <c r="G33" s="13">
        <v>-13800</v>
      </c>
      <c r="H33" s="13">
        <v>-17900</v>
      </c>
      <c r="I33" s="13">
        <v>6800</v>
      </c>
      <c r="J33" s="13">
        <v>-22100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-49300</v>
      </c>
      <c r="F35" s="13">
        <v>-15900</v>
      </c>
      <c r="G35" s="13">
        <v>-13800</v>
      </c>
      <c r="H35" s="13">
        <v>-17900</v>
      </c>
      <c r="I35" s="13">
        <v>6800</v>
      </c>
      <c r="J35" s="13">
        <v>-22100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13400</v>
      </c>
      <c r="F41" s="13">
        <v>3600</v>
      </c>
      <c r="G41" s="13">
        <v>13500</v>
      </c>
      <c r="H41" s="13">
        <v>20200</v>
      </c>
      <c r="I41" s="13">
        <v>11500</v>
      </c>
      <c r="J41" s="13">
        <v>11500</v>
      </c>
      <c r="K41" s="13">
        <v>11500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</v>
      </c>
      <c r="E43" s="13">
        <v>19600</v>
      </c>
      <c r="F43" s="13">
        <v>6100</v>
      </c>
      <c r="G43" s="13">
        <v>45900</v>
      </c>
      <c r="H43" s="13">
        <v>44500</v>
      </c>
      <c r="I43" s="13">
        <v>96200</v>
      </c>
      <c r="J43" s="13">
        <v>69700</v>
      </c>
      <c r="K43" s="13">
        <v>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6300</v>
      </c>
      <c r="F45" s="13">
        <v>8100</v>
      </c>
      <c r="G45" s="13">
        <v>11700</v>
      </c>
      <c r="H45" s="13">
        <v>18400</v>
      </c>
      <c r="I45" s="13">
        <v>22500</v>
      </c>
      <c r="J45" s="13">
        <v>11200</v>
      </c>
      <c r="K45" s="13">
        <v>6000</v>
      </c>
    </row>
    <row r="46" spans="2:11" x14ac:dyDescent="0.2">
      <c r="C46" s="11" t="s">
        <v>54</v>
      </c>
      <c r="D46" s="13">
        <v>22100</v>
      </c>
      <c r="E46" s="13">
        <v>39200</v>
      </c>
      <c r="F46" s="13">
        <v>18300</v>
      </c>
      <c r="G46" s="13">
        <v>71200</v>
      </c>
      <c r="H46" s="13">
        <v>83100</v>
      </c>
      <c r="I46" s="13">
        <v>130200</v>
      </c>
      <c r="J46" s="13">
        <v>92300</v>
      </c>
      <c r="K46" s="13">
        <v>93600</v>
      </c>
    </row>
    <row r="47" spans="2:11" x14ac:dyDescent="0.2">
      <c r="C47" s="11" t="s">
        <v>55</v>
      </c>
      <c r="D47" s="13">
        <v>59100</v>
      </c>
      <c r="E47" s="13">
        <v>78100</v>
      </c>
      <c r="F47" s="13">
        <v>78100</v>
      </c>
      <c r="G47" s="13">
        <v>44000</v>
      </c>
      <c r="H47" s="13">
        <v>44000</v>
      </c>
      <c r="I47" s="13">
        <v>38000</v>
      </c>
      <c r="J47" s="13">
        <v>38000</v>
      </c>
      <c r="K47" s="13">
        <v>38000</v>
      </c>
    </row>
    <row r="48" spans="2:11" x14ac:dyDescent="0.2">
      <c r="C48" s="11" t="s">
        <v>56</v>
      </c>
      <c r="D48" s="13">
        <v>28800</v>
      </c>
      <c r="E48" s="13">
        <v>30600</v>
      </c>
      <c r="F48" s="13">
        <v>32900</v>
      </c>
      <c r="G48" s="13">
        <v>35600</v>
      </c>
      <c r="H48" s="13">
        <v>38000</v>
      </c>
      <c r="I48" s="13">
        <v>41200</v>
      </c>
      <c r="J48" s="13">
        <v>42800</v>
      </c>
      <c r="K48" s="13">
        <v>50200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2500</v>
      </c>
      <c r="H49" s="13">
        <v>2500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9600</v>
      </c>
      <c r="F52" s="13">
        <v>10100</v>
      </c>
      <c r="G52" s="13">
        <v>5300</v>
      </c>
      <c r="H52" s="13">
        <v>5300</v>
      </c>
      <c r="I52" s="13">
        <v>5300</v>
      </c>
      <c r="J52" s="13">
        <v>26100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160000</v>
      </c>
      <c r="F54" s="13">
        <v>141900</v>
      </c>
      <c r="G54" s="13">
        <v>158600</v>
      </c>
      <c r="H54" s="13">
        <v>172900</v>
      </c>
      <c r="I54" s="13">
        <v>217100</v>
      </c>
      <c r="J54" s="13">
        <v>201700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12200</v>
      </c>
      <c r="F57" s="13">
        <v>4600</v>
      </c>
      <c r="G57" s="13">
        <v>3300</v>
      </c>
      <c r="H57" s="13">
        <v>4300</v>
      </c>
      <c r="I57" s="13">
        <v>24400</v>
      </c>
      <c r="J57" s="13">
        <v>9300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34200</v>
      </c>
      <c r="H58" s="13">
        <v>32900</v>
      </c>
      <c r="I58" s="13">
        <v>34600</v>
      </c>
      <c r="J58" s="13">
        <v>5900</v>
      </c>
      <c r="K58" s="13">
        <v>11700</v>
      </c>
    </row>
    <row r="59" spans="3:11" x14ac:dyDescent="0.2">
      <c r="C59" s="11" t="s">
        <v>67</v>
      </c>
      <c r="D59" s="13">
        <v>12700</v>
      </c>
      <c r="E59" s="13">
        <v>16700</v>
      </c>
      <c r="F59" s="13">
        <v>15700</v>
      </c>
      <c r="G59" s="13">
        <v>18900</v>
      </c>
      <c r="H59" s="13">
        <v>19200</v>
      </c>
      <c r="I59" s="13">
        <v>26500</v>
      </c>
      <c r="J59" s="13">
        <v>36300</v>
      </c>
      <c r="K59" s="13">
        <v>30700</v>
      </c>
    </row>
    <row r="60" spans="3:11" x14ac:dyDescent="0.2">
      <c r="C60" s="11" t="s">
        <v>68</v>
      </c>
      <c r="D60" s="13">
        <v>20100</v>
      </c>
      <c r="E60" s="13">
        <v>28900</v>
      </c>
      <c r="F60" s="13">
        <v>21200</v>
      </c>
      <c r="G60" s="13">
        <v>56400</v>
      </c>
      <c r="H60" s="13">
        <v>56400</v>
      </c>
      <c r="I60" s="13">
        <v>85400</v>
      </c>
      <c r="J60" s="13">
        <v>51500</v>
      </c>
      <c r="K60" s="13">
        <v>58500</v>
      </c>
    </row>
    <row r="61" spans="3:11" x14ac:dyDescent="0.2">
      <c r="C61" s="11" t="s">
        <v>69</v>
      </c>
      <c r="D61" s="13">
        <v>57400</v>
      </c>
      <c r="E61" s="13">
        <v>57400</v>
      </c>
      <c r="F61" s="13">
        <v>120300</v>
      </c>
      <c r="G61" s="13">
        <v>86900</v>
      </c>
      <c r="H61" s="13">
        <v>86500</v>
      </c>
      <c r="I61" s="13">
        <v>84300</v>
      </c>
      <c r="J61" s="13">
        <v>112100</v>
      </c>
      <c r="K61" s="13">
        <v>94900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92300</v>
      </c>
      <c r="F66" s="13">
        <v>146700</v>
      </c>
      <c r="G66" s="13">
        <v>147900</v>
      </c>
      <c r="H66" s="13">
        <v>148300</v>
      </c>
      <c r="I66" s="13">
        <v>175300</v>
      </c>
      <c r="J66" s="13">
        <v>167200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32800</v>
      </c>
      <c r="E70" s="13">
        <v>32100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-135300</v>
      </c>
      <c r="F72" s="13">
        <v>-133300</v>
      </c>
      <c r="G72" s="13">
        <v>-117400</v>
      </c>
      <c r="H72" s="13">
        <v>-103600</v>
      </c>
      <c r="I72" s="13">
        <v>-85700</v>
      </c>
      <c r="J72" s="13">
        <v>-92600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35600</v>
      </c>
      <c r="F76" s="13">
        <v>-4800</v>
      </c>
      <c r="G76" s="13">
        <v>10700</v>
      </c>
      <c r="H76" s="13">
        <v>24600</v>
      </c>
      <c r="I76" s="13">
        <v>41900</v>
      </c>
      <c r="J76" s="13">
        <v>34400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-33600</v>
      </c>
      <c r="E81" s="13">
        <v>-49300</v>
      </c>
      <c r="F81" s="13">
        <v>-15900</v>
      </c>
      <c r="G81" s="13">
        <v>-13800</v>
      </c>
      <c r="H81" s="13">
        <v>-17900</v>
      </c>
      <c r="I81" s="13">
        <v>6800</v>
      </c>
      <c r="J81" s="13">
        <v>-22100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2800</v>
      </c>
      <c r="G83" s="13">
        <v>2900</v>
      </c>
      <c r="H83" s="13">
        <v>3000</v>
      </c>
      <c r="I83" s="13">
        <v>3400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-1900</v>
      </c>
      <c r="F89" s="13">
        <v>-9700</v>
      </c>
      <c r="G89" s="13">
        <v>-12000</v>
      </c>
      <c r="H89" s="13">
        <v>11700</v>
      </c>
      <c r="I89" s="13">
        <v>5400</v>
      </c>
      <c r="J89" s="13">
        <v>-6600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2100</v>
      </c>
      <c r="H91" s="13">
        <v>-2300</v>
      </c>
      <c r="I91" s="13">
        <v>-2200</v>
      </c>
      <c r="J91" s="13">
        <v>-1800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-100</v>
      </c>
      <c r="H94" s="13">
        <v>0</v>
      </c>
      <c r="I94" s="13">
        <v>-300</v>
      </c>
      <c r="J94" s="13">
        <v>-2600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11700</v>
      </c>
      <c r="F100" s="13">
        <v>-200</v>
      </c>
      <c r="G100" s="13">
        <v>300</v>
      </c>
      <c r="H100" s="13">
        <v>-2000</v>
      </c>
      <c r="I100" s="13">
        <v>-1300</v>
      </c>
      <c r="J100" s="13">
        <v>7500</v>
      </c>
      <c r="K100" s="13">
        <v>3500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500</v>
      </c>
      <c r="H101" s="13">
        <v>-200</v>
      </c>
      <c r="I101" s="13">
        <v>0</v>
      </c>
      <c r="J101" s="13">
        <v>1600</v>
      </c>
      <c r="K101" s="13">
        <v>-200</v>
      </c>
    </row>
    <row r="102" spans="3:11" x14ac:dyDescent="0.2">
      <c r="C102" s="11" t="s">
        <v>20</v>
      </c>
      <c r="D102" s="13">
        <v>-8900</v>
      </c>
      <c r="E102" s="13">
        <v>9800</v>
      </c>
      <c r="F102" s="13">
        <v>-10400</v>
      </c>
      <c r="G102" s="13">
        <v>-11300</v>
      </c>
      <c r="H102" s="13">
        <v>9600</v>
      </c>
      <c r="I102" s="13">
        <v>3700</v>
      </c>
      <c r="J102" s="13">
        <v>-100</v>
      </c>
      <c r="K102" s="13">
        <v>-5300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11600</v>
      </c>
      <c r="E8" s="13">
        <v>11700</v>
      </c>
      <c r="F8" s="13">
        <v>6800</v>
      </c>
      <c r="G8" s="13">
        <v>6300</v>
      </c>
      <c r="H8" s="13">
        <v>4900</v>
      </c>
      <c r="I8" s="13">
        <v>5300</v>
      </c>
      <c r="J8" s="13">
        <v>7700</v>
      </c>
      <c r="K8" s="13">
        <v>4800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11200</v>
      </c>
      <c r="E10" s="13">
        <v>11300</v>
      </c>
      <c r="F10" s="13">
        <v>6400</v>
      </c>
      <c r="G10" s="13">
        <v>5800</v>
      </c>
      <c r="H10" s="13">
        <v>4400</v>
      </c>
      <c r="I10" s="13">
        <v>5100</v>
      </c>
      <c r="J10" s="13">
        <v>7400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2000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4900</v>
      </c>
      <c r="G17" s="13">
        <v>4500</v>
      </c>
      <c r="H17" s="13">
        <v>4200</v>
      </c>
      <c r="I17" s="13">
        <v>2000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5200</v>
      </c>
      <c r="E18" s="13">
        <v>7000</v>
      </c>
      <c r="F18" s="13">
        <v>1900</v>
      </c>
      <c r="G18" s="13">
        <v>1800</v>
      </c>
      <c r="H18" s="13">
        <v>700</v>
      </c>
      <c r="I18" s="13">
        <v>3400</v>
      </c>
      <c r="J18" s="13">
        <v>5900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9700</v>
      </c>
      <c r="F21" s="13">
        <v>4500</v>
      </c>
      <c r="G21" s="13">
        <v>4400</v>
      </c>
      <c r="H21" s="13">
        <v>3000</v>
      </c>
      <c r="I21" s="13">
        <v>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>
        <v>2400</v>
      </c>
      <c r="H22" s="13">
        <v>2200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1800</v>
      </c>
      <c r="E23" s="13">
        <v>3700</v>
      </c>
      <c r="F23" s="13">
        <v>-1300</v>
      </c>
      <c r="G23" s="13">
        <v>-700</v>
      </c>
      <c r="H23" s="13">
        <v>-1600</v>
      </c>
      <c r="I23" s="13">
        <v>1800</v>
      </c>
      <c r="J23" s="13">
        <v>3700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3700</v>
      </c>
      <c r="F26" s="13">
        <v>-1300</v>
      </c>
      <c r="G26" s="13">
        <v>-700</v>
      </c>
      <c r="H26" s="13">
        <v>-1600</v>
      </c>
      <c r="I26" s="13">
        <v>1800</v>
      </c>
      <c r="J26" s="13">
        <v>3700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3700</v>
      </c>
      <c r="F27" s="13">
        <v>-1300</v>
      </c>
      <c r="G27" s="13">
        <v>-700</v>
      </c>
      <c r="H27" s="13">
        <v>-1600</v>
      </c>
      <c r="I27" s="13">
        <v>1800</v>
      </c>
      <c r="J27" s="13">
        <v>3700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3700</v>
      </c>
      <c r="F33" s="13">
        <v>-1300</v>
      </c>
      <c r="G33" s="13">
        <v>-700</v>
      </c>
      <c r="H33" s="13">
        <v>-1600</v>
      </c>
      <c r="I33" s="13">
        <v>1800</v>
      </c>
      <c r="J33" s="13">
        <v>3700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3700</v>
      </c>
      <c r="F35" s="13">
        <v>-1300</v>
      </c>
      <c r="G35" s="13">
        <v>-700</v>
      </c>
      <c r="H35" s="13">
        <v>-1600</v>
      </c>
      <c r="I35" s="13">
        <v>1800</v>
      </c>
      <c r="J35" s="13">
        <v>3700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83200</v>
      </c>
      <c r="F41" s="13">
        <v>168200</v>
      </c>
      <c r="G41" s="13">
        <v>91300</v>
      </c>
      <c r="H41" s="13">
        <v>107600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6800</v>
      </c>
      <c r="F43" s="13">
        <v>4100</v>
      </c>
      <c r="G43" s="13">
        <v>2400</v>
      </c>
      <c r="H43" s="13">
        <v>1300</v>
      </c>
      <c r="I43" s="13">
        <v>15600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477200</v>
      </c>
      <c r="E48" s="13">
        <v>450700</v>
      </c>
      <c r="F48" s="13">
        <v>408900</v>
      </c>
      <c r="G48" s="13">
        <v>410400</v>
      </c>
      <c r="H48" s="13">
        <v>537300</v>
      </c>
      <c r="I48" s="13">
        <v>103700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197700</v>
      </c>
      <c r="E49" s="13">
        <v>183600</v>
      </c>
      <c r="F49" s="13">
        <v>138700</v>
      </c>
      <c r="G49" s="13">
        <v>140100</v>
      </c>
      <c r="H49" s="13">
        <v>0</v>
      </c>
      <c r="I49" s="13">
        <v>32600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4200</v>
      </c>
      <c r="G52" s="13">
        <v>6300</v>
      </c>
      <c r="H52" s="13">
        <v>4000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740700</v>
      </c>
      <c r="E54" s="13">
        <v>736200</v>
      </c>
      <c r="F54" s="13">
        <v>728500</v>
      </c>
      <c r="G54" s="13">
        <v>650500</v>
      </c>
      <c r="H54" s="13">
        <v>650100</v>
      </c>
      <c r="I54" s="13">
        <v>155800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7500</v>
      </c>
      <c r="G57" s="13">
        <v>6800</v>
      </c>
      <c r="H57" s="13">
        <v>5900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307300</v>
      </c>
      <c r="E61" s="13">
        <v>307200</v>
      </c>
      <c r="F61" s="13">
        <v>307100</v>
      </c>
      <c r="G61" s="13">
        <v>227400</v>
      </c>
      <c r="H61" s="13">
        <v>227400</v>
      </c>
      <c r="I61" s="13">
        <v>219700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374100</v>
      </c>
      <c r="E66" s="13">
        <v>374300</v>
      </c>
      <c r="F66" s="13">
        <v>372600</v>
      </c>
      <c r="G66" s="13">
        <v>292300</v>
      </c>
      <c r="H66" s="13">
        <v>291600</v>
      </c>
      <c r="I66" s="13">
        <v>221300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-8300</v>
      </c>
      <c r="F72" s="13">
        <v>-9200</v>
      </c>
      <c r="G72" s="13">
        <v>-5200</v>
      </c>
      <c r="H72" s="13">
        <v>-1600</v>
      </c>
      <c r="I72" s="13">
        <v>-65500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361900</v>
      </c>
      <c r="F76" s="13">
        <v>355900</v>
      </c>
      <c r="G76" s="13">
        <v>358200</v>
      </c>
      <c r="H76" s="13">
        <v>358500</v>
      </c>
      <c r="I76" s="13">
        <v>-65500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3700</v>
      </c>
      <c r="F81" s="13">
        <v>-1300</v>
      </c>
      <c r="G81" s="13">
        <v>-700</v>
      </c>
      <c r="H81" s="13">
        <v>-1600</v>
      </c>
      <c r="I81" s="13">
        <v>1800</v>
      </c>
      <c r="J81" s="13">
        <v>3700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2700</v>
      </c>
      <c r="H83" s="13">
        <v>2300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5000</v>
      </c>
      <c r="F89" s="13">
        <v>1600</v>
      </c>
      <c r="G89" s="13">
        <v>2900</v>
      </c>
      <c r="H89" s="13">
        <v>900</v>
      </c>
      <c r="I89" s="13">
        <v>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-88900</v>
      </c>
      <c r="F91" s="13">
        <v>0</v>
      </c>
      <c r="G91" s="13">
        <v>-16000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-89600</v>
      </c>
      <c r="F94" s="13">
        <v>-1500</v>
      </c>
      <c r="G94" s="13">
        <v>-18600</v>
      </c>
      <c r="H94" s="13">
        <v>-254700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-1100</v>
      </c>
      <c r="F100" s="13">
        <v>76800</v>
      </c>
      <c r="G100" s="13">
        <v>-600</v>
      </c>
      <c r="H100" s="13">
        <v>361700</v>
      </c>
      <c r="I100" s="13">
        <v>-2700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-47400</v>
      </c>
      <c r="E102" s="13">
        <v>-85700</v>
      </c>
      <c r="F102" s="13">
        <v>76900</v>
      </c>
      <c r="G102" s="13">
        <v>-16300</v>
      </c>
      <c r="H102" s="13">
        <v>107800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852400</v>
      </c>
      <c r="E8" s="13">
        <v>813500</v>
      </c>
      <c r="F8" s="13">
        <v>771900</v>
      </c>
      <c r="G8" s="13">
        <v>919900</v>
      </c>
      <c r="H8" s="13">
        <v>931900</v>
      </c>
      <c r="I8" s="13">
        <v>802000</v>
      </c>
      <c r="J8" s="13">
        <v>688300</v>
      </c>
      <c r="K8" s="13">
        <v>790800</v>
      </c>
    </row>
    <row r="9" spans="1:11" x14ac:dyDescent="0.2">
      <c r="C9" s="11" t="s">
        <v>22</v>
      </c>
      <c r="D9" s="13">
        <v>781600</v>
      </c>
      <c r="E9" s="13">
        <v>703400</v>
      </c>
      <c r="F9" s="13">
        <v>702100</v>
      </c>
      <c r="G9" s="13">
        <v>746400</v>
      </c>
      <c r="H9" s="13">
        <v>692600</v>
      </c>
      <c r="I9" s="13">
        <v>655300</v>
      </c>
      <c r="J9" s="13">
        <v>606400</v>
      </c>
      <c r="K9" s="13">
        <v>630200</v>
      </c>
    </row>
    <row r="10" spans="1:11" x14ac:dyDescent="0.2">
      <c r="C10" s="11" t="s">
        <v>23</v>
      </c>
      <c r="D10" s="13">
        <v>70800</v>
      </c>
      <c r="E10" s="13">
        <v>110100</v>
      </c>
      <c r="F10" s="13">
        <v>69800</v>
      </c>
      <c r="G10" s="13">
        <v>173500</v>
      </c>
      <c r="H10" s="13">
        <v>239300</v>
      </c>
      <c r="I10" s="13">
        <v>146700</v>
      </c>
      <c r="J10" s="13">
        <v>81900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837300</v>
      </c>
      <c r="E17" s="13">
        <v>758400</v>
      </c>
      <c r="F17" s="13">
        <v>754700</v>
      </c>
      <c r="G17" s="13">
        <v>811000</v>
      </c>
      <c r="H17" s="13">
        <v>754600</v>
      </c>
      <c r="I17" s="13">
        <v>698900</v>
      </c>
      <c r="J17" s="13">
        <v>652500</v>
      </c>
      <c r="K17" s="13">
        <v>675100</v>
      </c>
    </row>
    <row r="18" spans="3:11" x14ac:dyDescent="0.2">
      <c r="C18" s="11" t="s">
        <v>30</v>
      </c>
      <c r="D18" s="13">
        <v>15100</v>
      </c>
      <c r="E18" s="13">
        <v>55100</v>
      </c>
      <c r="F18" s="13">
        <v>17200</v>
      </c>
      <c r="G18" s="13">
        <v>108900</v>
      </c>
      <c r="H18" s="13">
        <v>177300</v>
      </c>
      <c r="I18" s="13">
        <v>103100</v>
      </c>
      <c r="J18" s="13">
        <v>35800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500</v>
      </c>
      <c r="G20" s="13">
        <v>400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43500</v>
      </c>
      <c r="E21" s="13">
        <v>83200</v>
      </c>
      <c r="F21" s="13">
        <v>44300</v>
      </c>
      <c r="G21" s="13">
        <v>136600</v>
      </c>
      <c r="H21" s="13">
        <v>203700</v>
      </c>
      <c r="I21" s="13">
        <v>127700</v>
      </c>
      <c r="J21" s="13">
        <v>58700</v>
      </c>
      <c r="K21" s="13">
        <v>138100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15300</v>
      </c>
      <c r="E23" s="13">
        <v>55400</v>
      </c>
      <c r="F23" s="13">
        <v>17200</v>
      </c>
      <c r="G23" s="13">
        <v>108800</v>
      </c>
      <c r="H23" s="13">
        <v>177100</v>
      </c>
      <c r="I23" s="13">
        <v>103000</v>
      </c>
      <c r="J23" s="13">
        <v>35700</v>
      </c>
      <c r="K23" s="13">
        <v>115400</v>
      </c>
    </row>
    <row r="24" spans="3:11" x14ac:dyDescent="0.2">
      <c r="C24" s="11" t="s">
        <v>36</v>
      </c>
      <c r="D24" s="13">
        <v>3800</v>
      </c>
      <c r="E24" s="13">
        <v>13500</v>
      </c>
      <c r="F24" s="13">
        <v>3500</v>
      </c>
      <c r="G24" s="13">
        <v>35900</v>
      </c>
      <c r="H24" s="13">
        <v>61300</v>
      </c>
      <c r="I24" s="13">
        <v>36000</v>
      </c>
      <c r="J24" s="13">
        <v>11600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41900</v>
      </c>
      <c r="F26" s="13">
        <v>13700</v>
      </c>
      <c r="G26" s="13">
        <v>72900</v>
      </c>
      <c r="H26" s="13">
        <v>115800</v>
      </c>
      <c r="I26" s="13">
        <v>67000</v>
      </c>
      <c r="J26" s="13">
        <v>24000</v>
      </c>
      <c r="K26" s="13">
        <v>76000</v>
      </c>
    </row>
    <row r="27" spans="3:11" x14ac:dyDescent="0.2">
      <c r="C27" s="11" t="s">
        <v>38</v>
      </c>
      <c r="D27" s="13">
        <v>11300</v>
      </c>
      <c r="E27" s="13">
        <v>41400</v>
      </c>
      <c r="F27" s="13">
        <v>13000</v>
      </c>
      <c r="G27" s="13">
        <v>71800</v>
      </c>
      <c r="H27" s="13">
        <v>114100</v>
      </c>
      <c r="I27" s="13">
        <v>66000</v>
      </c>
      <c r="J27" s="13">
        <v>23600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-500</v>
      </c>
      <c r="G32" s="13">
        <v>-400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11300</v>
      </c>
      <c r="E33" s="13">
        <v>41400</v>
      </c>
      <c r="F33" s="13">
        <v>50500</v>
      </c>
      <c r="G33" s="13">
        <v>71800</v>
      </c>
      <c r="H33" s="13">
        <v>114100</v>
      </c>
      <c r="I33" s="13">
        <v>66000</v>
      </c>
      <c r="J33" s="13">
        <v>23600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41400</v>
      </c>
      <c r="F35" s="13">
        <v>50500</v>
      </c>
      <c r="G35" s="13">
        <v>71800</v>
      </c>
      <c r="H35" s="13">
        <v>114100</v>
      </c>
      <c r="I35" s="13">
        <v>66000</v>
      </c>
      <c r="J35" s="13">
        <v>23600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327300</v>
      </c>
      <c r="F41" s="13">
        <v>388900</v>
      </c>
      <c r="G41" s="13">
        <v>419300</v>
      </c>
      <c r="H41" s="13">
        <v>398300</v>
      </c>
      <c r="I41" s="13">
        <v>246300</v>
      </c>
      <c r="J41" s="13">
        <v>225800</v>
      </c>
      <c r="K41" s="13">
        <v>234100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157200</v>
      </c>
      <c r="E43" s="13">
        <v>172700</v>
      </c>
      <c r="F43" s="13">
        <v>134000</v>
      </c>
      <c r="G43" s="13">
        <v>138900</v>
      </c>
      <c r="H43" s="13">
        <v>151000</v>
      </c>
      <c r="I43" s="13">
        <v>138500</v>
      </c>
      <c r="J43" s="13">
        <v>119700</v>
      </c>
      <c r="K43" s="13">
        <v>124300</v>
      </c>
    </row>
    <row r="44" spans="2:11" x14ac:dyDescent="0.2">
      <c r="C44" s="11" t="s">
        <v>52</v>
      </c>
      <c r="D44" s="13">
        <v>282100</v>
      </c>
      <c r="E44" s="13">
        <v>267700</v>
      </c>
      <c r="F44" s="13">
        <v>253100</v>
      </c>
      <c r="G44" s="13">
        <v>252800</v>
      </c>
      <c r="H44" s="13">
        <v>256100</v>
      </c>
      <c r="I44" s="13">
        <v>234800</v>
      </c>
      <c r="J44" s="13">
        <v>236400</v>
      </c>
      <c r="K44" s="13">
        <v>220300</v>
      </c>
    </row>
    <row r="45" spans="2:11" x14ac:dyDescent="0.2">
      <c r="C45" s="11" t="s">
        <v>53</v>
      </c>
      <c r="D45" s="13">
        <v>44200</v>
      </c>
      <c r="E45" s="13">
        <v>37700</v>
      </c>
      <c r="F45" s="13">
        <v>43500</v>
      </c>
      <c r="G45" s="13">
        <v>38600</v>
      </c>
      <c r="H45" s="13">
        <v>41300</v>
      </c>
      <c r="I45" s="13">
        <v>42000</v>
      </c>
      <c r="J45" s="13">
        <v>37900</v>
      </c>
      <c r="K45" s="13">
        <v>34600</v>
      </c>
    </row>
    <row r="46" spans="2:11" x14ac:dyDescent="0.2">
      <c r="C46" s="11" t="s">
        <v>54</v>
      </c>
      <c r="D46" s="13">
        <v>771800</v>
      </c>
      <c r="E46" s="13">
        <v>805400</v>
      </c>
      <c r="F46" s="13">
        <v>819500</v>
      </c>
      <c r="G46" s="13">
        <v>849500</v>
      </c>
      <c r="H46" s="13">
        <v>846700</v>
      </c>
      <c r="I46" s="13">
        <v>661700</v>
      </c>
      <c r="J46" s="13">
        <v>619800</v>
      </c>
      <c r="K46" s="13">
        <v>613300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1013800</v>
      </c>
      <c r="E48" s="13">
        <v>955800</v>
      </c>
      <c r="F48" s="13">
        <v>895700</v>
      </c>
      <c r="G48" s="13">
        <v>876800</v>
      </c>
      <c r="H48" s="13">
        <v>860600</v>
      </c>
      <c r="I48" s="13">
        <v>850100</v>
      </c>
      <c r="J48" s="13">
        <v>826800</v>
      </c>
      <c r="K48" s="13">
        <v>804000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6200</v>
      </c>
      <c r="F52" s="13">
        <v>7000</v>
      </c>
      <c r="G52" s="13">
        <v>6900</v>
      </c>
      <c r="H52" s="13">
        <v>7400</v>
      </c>
      <c r="I52" s="13">
        <v>7200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1791600</v>
      </c>
      <c r="E54" s="13">
        <v>1767400</v>
      </c>
      <c r="F54" s="13">
        <v>1722200</v>
      </c>
      <c r="G54" s="13">
        <v>1733200</v>
      </c>
      <c r="H54" s="13">
        <v>1714700</v>
      </c>
      <c r="I54" s="13">
        <v>1519000</v>
      </c>
      <c r="J54" s="13">
        <v>1451500</v>
      </c>
      <c r="K54" s="13">
        <v>1422700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104200</v>
      </c>
      <c r="F57" s="13">
        <v>105000</v>
      </c>
      <c r="G57" s="13">
        <v>90900</v>
      </c>
      <c r="H57" s="13">
        <v>79000</v>
      </c>
      <c r="I57" s="13">
        <v>75600</v>
      </c>
      <c r="J57" s="13">
        <v>85900</v>
      </c>
      <c r="K57" s="13">
        <v>72800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69500</v>
      </c>
      <c r="F59" s="13">
        <v>70600</v>
      </c>
      <c r="G59" s="13">
        <v>107800</v>
      </c>
      <c r="H59" s="13">
        <v>137300</v>
      </c>
      <c r="I59" s="13">
        <v>57600</v>
      </c>
      <c r="J59" s="13">
        <v>55700</v>
      </c>
      <c r="K59" s="13">
        <v>75400</v>
      </c>
    </row>
    <row r="60" spans="3:11" x14ac:dyDescent="0.2">
      <c r="C60" s="11" t="s">
        <v>68</v>
      </c>
      <c r="D60" s="13">
        <v>188900</v>
      </c>
      <c r="E60" s="13">
        <v>173700</v>
      </c>
      <c r="F60" s="13">
        <v>175600</v>
      </c>
      <c r="G60" s="13">
        <v>198700</v>
      </c>
      <c r="H60" s="13">
        <v>216400</v>
      </c>
      <c r="I60" s="13">
        <v>133100</v>
      </c>
      <c r="J60" s="13">
        <v>141600</v>
      </c>
      <c r="K60" s="13">
        <v>148200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77700</v>
      </c>
      <c r="E62" s="13">
        <v>75800</v>
      </c>
      <c r="F62" s="13">
        <v>68300</v>
      </c>
      <c r="G62" s="13">
        <v>101700</v>
      </c>
      <c r="H62" s="13">
        <v>104800</v>
      </c>
      <c r="I62" s="13">
        <v>106500</v>
      </c>
      <c r="J62" s="13">
        <v>96300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249500</v>
      </c>
      <c r="F66" s="13">
        <v>243900</v>
      </c>
      <c r="G66" s="13">
        <v>300400</v>
      </c>
      <c r="H66" s="13">
        <v>321200</v>
      </c>
      <c r="I66" s="13">
        <v>239700</v>
      </c>
      <c r="J66" s="13">
        <v>237900</v>
      </c>
      <c r="K66" s="13">
        <v>232400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1357800</v>
      </c>
      <c r="E72" s="13">
        <v>1353600</v>
      </c>
      <c r="F72" s="13">
        <v>1319000</v>
      </c>
      <c r="G72" s="13">
        <v>1275100</v>
      </c>
      <c r="H72" s="13">
        <v>1232200</v>
      </c>
      <c r="I72" s="13">
        <v>1120900</v>
      </c>
      <c r="J72" s="13">
        <v>1059400</v>
      </c>
      <c r="K72" s="13">
        <v>1041700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1525000</v>
      </c>
      <c r="E76" s="13">
        <v>1518000</v>
      </c>
      <c r="F76" s="13">
        <v>1478300</v>
      </c>
      <c r="G76" s="13">
        <v>1432900</v>
      </c>
      <c r="H76" s="13">
        <v>1393500</v>
      </c>
      <c r="I76" s="13">
        <v>1279300</v>
      </c>
      <c r="J76" s="13">
        <v>1213600</v>
      </c>
      <c r="K76" s="13">
        <v>1190300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11300</v>
      </c>
      <c r="E81" s="13">
        <v>41400</v>
      </c>
      <c r="F81" s="13">
        <v>50500</v>
      </c>
      <c r="G81" s="13">
        <v>71800</v>
      </c>
      <c r="H81" s="13">
        <v>114100</v>
      </c>
      <c r="I81" s="13">
        <v>66000</v>
      </c>
      <c r="J81" s="13">
        <v>23600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27200</v>
      </c>
      <c r="F83" s="13">
        <v>26600</v>
      </c>
      <c r="G83" s="13">
        <v>27300</v>
      </c>
      <c r="H83" s="13">
        <v>26100</v>
      </c>
      <c r="I83" s="13">
        <v>24300</v>
      </c>
      <c r="J83" s="13">
        <v>22600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21100</v>
      </c>
      <c r="F89" s="13">
        <v>25000</v>
      </c>
      <c r="G89" s="13">
        <v>98800</v>
      </c>
      <c r="H89" s="13">
        <v>191200</v>
      </c>
      <c r="I89" s="13">
        <v>79500</v>
      </c>
      <c r="J89" s="13">
        <v>39500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-75200</v>
      </c>
      <c r="F91" s="13">
        <v>-51700</v>
      </c>
      <c r="G91" s="13">
        <v>-36200</v>
      </c>
      <c r="H91" s="13">
        <v>62700</v>
      </c>
      <c r="I91" s="13">
        <v>-100700</v>
      </c>
      <c r="J91" s="13">
        <v>-92500</v>
      </c>
      <c r="K91" s="13">
        <v>-149600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</v>
      </c>
      <c r="E94" s="13">
        <v>-74900</v>
      </c>
      <c r="F94" s="13">
        <v>-51200</v>
      </c>
      <c r="G94" s="13">
        <v>-35700</v>
      </c>
      <c r="H94" s="13">
        <v>-33900</v>
      </c>
      <c r="I94" s="13">
        <v>-50400</v>
      </c>
      <c r="J94" s="13">
        <v>-46000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-35500</v>
      </c>
      <c r="H96" s="13">
        <v>-5500</v>
      </c>
      <c r="I96" s="13">
        <v>0</v>
      </c>
      <c r="J96" s="13">
        <v>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-7800</v>
      </c>
      <c r="F100" s="13">
        <v>-4200</v>
      </c>
      <c r="G100" s="13">
        <v>-42100</v>
      </c>
      <c r="H100" s="13">
        <v>-7500</v>
      </c>
      <c r="I100" s="13">
        <v>-8700</v>
      </c>
      <c r="J100" s="13">
        <v>400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-61600</v>
      </c>
      <c r="F102" s="13">
        <v>-30400</v>
      </c>
      <c r="G102" s="13">
        <v>21000</v>
      </c>
      <c r="H102" s="13">
        <v>152000</v>
      </c>
      <c r="I102" s="13">
        <v>20500</v>
      </c>
      <c r="J102" s="13">
        <v>-8300</v>
      </c>
      <c r="K102" s="13">
        <v>-8900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207500</v>
      </c>
      <c r="E8" s="13">
        <v>204900</v>
      </c>
      <c r="F8" s="13">
        <v>212700</v>
      </c>
      <c r="G8" s="13">
        <v>212200</v>
      </c>
      <c r="H8" s="13">
        <v>207500</v>
      </c>
      <c r="I8" s="13">
        <v>204700</v>
      </c>
      <c r="J8" s="13">
        <v>206900</v>
      </c>
      <c r="K8" s="13">
        <v>209300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198500</v>
      </c>
      <c r="F17" s="13">
        <v>199400</v>
      </c>
      <c r="G17" s="13">
        <v>186800</v>
      </c>
      <c r="H17" s="13">
        <v>178000</v>
      </c>
      <c r="I17" s="13">
        <v>188100</v>
      </c>
      <c r="J17" s="13">
        <v>188500</v>
      </c>
      <c r="K17" s="13">
        <v>183400</v>
      </c>
    </row>
    <row r="18" spans="3:11" x14ac:dyDescent="0.2">
      <c r="C18" s="11" t="s">
        <v>30</v>
      </c>
      <c r="D18" s="13">
        <v>32700</v>
      </c>
      <c r="E18" s="13">
        <v>6400</v>
      </c>
      <c r="F18" s="13">
        <v>13300</v>
      </c>
      <c r="G18" s="13">
        <v>25400</v>
      </c>
      <c r="H18" s="13">
        <v>29500</v>
      </c>
      <c r="I18" s="13">
        <v>16600</v>
      </c>
      <c r="J18" s="13">
        <v>18400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4800</v>
      </c>
      <c r="F20" s="13">
        <v>900</v>
      </c>
      <c r="G20" s="13">
        <v>300</v>
      </c>
      <c r="H20" s="13">
        <v>700</v>
      </c>
      <c r="I20" s="13">
        <v>100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34400</v>
      </c>
      <c r="E21" s="13">
        <v>12400</v>
      </c>
      <c r="F21" s="13">
        <v>15600</v>
      </c>
      <c r="G21" s="13">
        <v>23700</v>
      </c>
      <c r="H21" s="13">
        <v>35000</v>
      </c>
      <c r="I21" s="13">
        <v>17600</v>
      </c>
      <c r="J21" s="13">
        <v>29300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11200</v>
      </c>
      <c r="F23" s="13">
        <v>14100</v>
      </c>
      <c r="G23" s="13">
        <v>25700</v>
      </c>
      <c r="H23" s="13">
        <v>30200</v>
      </c>
      <c r="I23" s="13">
        <v>16600</v>
      </c>
      <c r="J23" s="13">
        <v>18400</v>
      </c>
      <c r="K23" s="13">
        <v>26700</v>
      </c>
    </row>
    <row r="24" spans="3:11" x14ac:dyDescent="0.2">
      <c r="C24" s="11" t="s">
        <v>36</v>
      </c>
      <c r="D24" s="13">
        <v>6300</v>
      </c>
      <c r="E24" s="13">
        <v>2100</v>
      </c>
      <c r="F24" s="13">
        <v>4400</v>
      </c>
      <c r="G24" s="13">
        <v>7800</v>
      </c>
      <c r="H24" s="13">
        <v>9100</v>
      </c>
      <c r="I24" s="13">
        <v>4600</v>
      </c>
      <c r="J24" s="13">
        <v>6500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9100</v>
      </c>
      <c r="F26" s="13">
        <v>9800</v>
      </c>
      <c r="G26" s="13">
        <v>18000</v>
      </c>
      <c r="H26" s="13">
        <v>21100</v>
      </c>
      <c r="I26" s="13">
        <v>12000</v>
      </c>
      <c r="J26" s="13">
        <v>12000</v>
      </c>
      <c r="K26" s="13">
        <v>18600</v>
      </c>
    </row>
    <row r="27" spans="3:11" x14ac:dyDescent="0.2">
      <c r="C27" s="11" t="s">
        <v>38</v>
      </c>
      <c r="D27" s="13">
        <v>26700</v>
      </c>
      <c r="E27" s="13">
        <v>9100</v>
      </c>
      <c r="F27" s="13">
        <v>9700</v>
      </c>
      <c r="G27" s="13">
        <v>17800</v>
      </c>
      <c r="H27" s="13">
        <v>21000</v>
      </c>
      <c r="I27" s="13">
        <v>11900</v>
      </c>
      <c r="J27" s="13">
        <v>11900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-4800</v>
      </c>
      <c r="F32" s="13">
        <v>-900</v>
      </c>
      <c r="G32" s="13">
        <v>-300</v>
      </c>
      <c r="H32" s="13">
        <v>-700</v>
      </c>
      <c r="I32" s="13">
        <v>-100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26700</v>
      </c>
      <c r="E33" s="13">
        <v>9100</v>
      </c>
      <c r="F33" s="13">
        <v>11200</v>
      </c>
      <c r="G33" s="13">
        <v>17800</v>
      </c>
      <c r="H33" s="13">
        <v>21000</v>
      </c>
      <c r="I33" s="13">
        <v>11900</v>
      </c>
      <c r="J33" s="13">
        <v>11900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9100</v>
      </c>
      <c r="F35" s="13">
        <v>11200</v>
      </c>
      <c r="G35" s="13">
        <v>17800</v>
      </c>
      <c r="H35" s="13">
        <v>21000</v>
      </c>
      <c r="I35" s="13">
        <v>11900</v>
      </c>
      <c r="J35" s="13">
        <v>11900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24800</v>
      </c>
      <c r="F41" s="13">
        <v>41700</v>
      </c>
      <c r="G41" s="13">
        <v>31900</v>
      </c>
      <c r="H41" s="13">
        <v>34300</v>
      </c>
      <c r="I41" s="13">
        <v>32200</v>
      </c>
      <c r="J41" s="13">
        <v>20100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209500</v>
      </c>
      <c r="E43" s="13">
        <v>193200</v>
      </c>
      <c r="F43" s="13">
        <v>190600</v>
      </c>
      <c r="G43" s="13">
        <v>205800</v>
      </c>
      <c r="H43" s="13">
        <v>201900</v>
      </c>
      <c r="I43" s="13">
        <v>183900</v>
      </c>
      <c r="J43" s="13">
        <v>187700</v>
      </c>
      <c r="K43" s="13">
        <v>199700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1335600</v>
      </c>
      <c r="E47" s="13">
        <v>1327800</v>
      </c>
      <c r="F47" s="13">
        <v>1336200</v>
      </c>
      <c r="G47" s="13">
        <v>1346300</v>
      </c>
      <c r="H47" s="13">
        <v>1318200</v>
      </c>
      <c r="I47" s="13">
        <v>1297200</v>
      </c>
      <c r="J47" s="13">
        <v>1305200</v>
      </c>
      <c r="K47" s="13">
        <v>1302700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700</v>
      </c>
      <c r="F52" s="13">
        <v>0</v>
      </c>
      <c r="G52" s="13">
        <v>0</v>
      </c>
      <c r="H52" s="13">
        <v>0</v>
      </c>
      <c r="I52" s="13">
        <v>300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1830300</v>
      </c>
      <c r="E54" s="13">
        <v>1797300</v>
      </c>
      <c r="F54" s="13">
        <v>1807300</v>
      </c>
      <c r="G54" s="13">
        <v>1854600</v>
      </c>
      <c r="H54" s="13">
        <v>1815000</v>
      </c>
      <c r="I54" s="13">
        <v>1761000</v>
      </c>
      <c r="J54" s="13">
        <v>1758200</v>
      </c>
      <c r="K54" s="13">
        <v>1795600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1115000</v>
      </c>
      <c r="E59" s="13">
        <v>1087500</v>
      </c>
      <c r="F59" s="13">
        <v>1081000</v>
      </c>
      <c r="G59" s="13">
        <v>1123900</v>
      </c>
      <c r="H59" s="13">
        <v>1091000</v>
      </c>
      <c r="I59" s="13">
        <v>1055600</v>
      </c>
      <c r="J59" s="13">
        <v>1065300</v>
      </c>
      <c r="K59" s="13">
        <v>1083500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2900</v>
      </c>
      <c r="G62" s="13">
        <v>6400</v>
      </c>
      <c r="H62" s="13">
        <v>4500</v>
      </c>
      <c r="I62" s="13" t="s">
        <v>92</v>
      </c>
      <c r="J62" s="13" t="s">
        <v>92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1133900</v>
      </c>
      <c r="E66" s="13">
        <v>1111700</v>
      </c>
      <c r="F66" s="13">
        <v>1106300</v>
      </c>
      <c r="G66" s="13">
        <v>1151800</v>
      </c>
      <c r="H66" s="13">
        <v>1121200</v>
      </c>
      <c r="I66" s="13">
        <v>1083200</v>
      </c>
      <c r="J66" s="13">
        <v>1087500</v>
      </c>
      <c r="K66" s="13">
        <v>1108300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594200</v>
      </c>
      <c r="E72" s="13">
        <v>579700</v>
      </c>
      <c r="F72" s="13">
        <v>570700</v>
      </c>
      <c r="G72" s="13">
        <v>571600</v>
      </c>
      <c r="H72" s="13">
        <v>565800</v>
      </c>
      <c r="I72" s="13">
        <v>555300</v>
      </c>
      <c r="J72" s="13">
        <v>554000</v>
      </c>
      <c r="K72" s="13">
        <v>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696500</v>
      </c>
      <c r="E76" s="13">
        <v>685600</v>
      </c>
      <c r="F76" s="13">
        <v>701000</v>
      </c>
      <c r="G76" s="13">
        <v>702800</v>
      </c>
      <c r="H76" s="13">
        <v>693800</v>
      </c>
      <c r="I76" s="13">
        <v>677800</v>
      </c>
      <c r="J76" s="13">
        <v>670700</v>
      </c>
      <c r="K76" s="13">
        <v>687300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26700</v>
      </c>
      <c r="E81" s="13">
        <v>9100</v>
      </c>
      <c r="F81" s="13">
        <v>11200</v>
      </c>
      <c r="G81" s="13">
        <v>17800</v>
      </c>
      <c r="H81" s="13">
        <v>21000</v>
      </c>
      <c r="I81" s="13">
        <v>11900</v>
      </c>
      <c r="J81" s="13">
        <v>11900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-4800</v>
      </c>
      <c r="H83" s="13">
        <v>4000</v>
      </c>
      <c r="I83" s="13">
        <v>4400</v>
      </c>
      <c r="J83" s="13">
        <v>3100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-2000</v>
      </c>
      <c r="F89" s="13">
        <v>32000</v>
      </c>
      <c r="G89" s="13">
        <v>32900</v>
      </c>
      <c r="H89" s="13">
        <v>16300</v>
      </c>
      <c r="I89" s="13">
        <v>900</v>
      </c>
      <c r="J89" s="13">
        <v>23000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1000</v>
      </c>
      <c r="H91" s="13">
        <v>-4200</v>
      </c>
      <c r="I91" s="13">
        <v>-1500</v>
      </c>
      <c r="J91" s="13">
        <v>1600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-2500</v>
      </c>
      <c r="F94" s="13">
        <v>-10100</v>
      </c>
      <c r="G94" s="13">
        <v>-23200</v>
      </c>
      <c r="H94" s="13">
        <v>-3700</v>
      </c>
      <c r="I94" s="13">
        <v>22000</v>
      </c>
      <c r="J94" s="13">
        <v>-44700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-12100</v>
      </c>
      <c r="G96" s="13">
        <v>-12100</v>
      </c>
      <c r="H96" s="13">
        <v>-10600</v>
      </c>
      <c r="I96" s="13">
        <v>-10700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-12300</v>
      </c>
      <c r="F100" s="13">
        <v>-12100</v>
      </c>
      <c r="G100" s="13">
        <v>-12100</v>
      </c>
      <c r="H100" s="13">
        <v>-10600</v>
      </c>
      <c r="I100" s="13">
        <v>-10700</v>
      </c>
      <c r="J100" s="13">
        <v>-10500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-16900</v>
      </c>
      <c r="F102" s="13">
        <v>9800</v>
      </c>
      <c r="G102" s="13">
        <v>-2400</v>
      </c>
      <c r="H102" s="13">
        <v>2100</v>
      </c>
      <c r="I102" s="13">
        <v>12200</v>
      </c>
      <c r="J102" s="13">
        <v>-32200</v>
      </c>
      <c r="K102" s="13">
        <v>8200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49300</v>
      </c>
      <c r="F12" s="13">
        <v>50900</v>
      </c>
      <c r="G12" s="13">
        <v>58300</v>
      </c>
      <c r="H12" s="13">
        <v>55900</v>
      </c>
      <c r="I12" s="13">
        <v>45200</v>
      </c>
      <c r="J12" s="13">
        <v>42000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78100</v>
      </c>
      <c r="F17" s="13">
        <v>70400</v>
      </c>
      <c r="G17" s="13">
        <v>74400</v>
      </c>
      <c r="H17" s="13">
        <v>70900</v>
      </c>
      <c r="I17" s="13">
        <v>57500</v>
      </c>
      <c r="J17" s="13">
        <v>56400</v>
      </c>
      <c r="K17" s="13">
        <v>38100</v>
      </c>
    </row>
    <row r="18" spans="3:11" x14ac:dyDescent="0.2">
      <c r="C18" s="11" t="s">
        <v>30</v>
      </c>
      <c r="D18" s="13">
        <v>-22100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-74600</v>
      </c>
      <c r="F23" s="13">
        <v>-69400</v>
      </c>
      <c r="G23" s="13">
        <v>-73700</v>
      </c>
      <c r="H23" s="13">
        <v>-70200</v>
      </c>
      <c r="I23" s="13">
        <v>-56800</v>
      </c>
      <c r="J23" s="13">
        <v>-55900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-74600</v>
      </c>
      <c r="F26" s="13">
        <v>-69400</v>
      </c>
      <c r="G26" s="13">
        <v>-73700</v>
      </c>
      <c r="H26" s="13">
        <v>-70200</v>
      </c>
      <c r="I26" s="13">
        <v>-56800</v>
      </c>
      <c r="J26" s="13">
        <v>-55900</v>
      </c>
      <c r="K26" s="13">
        <v>-37800</v>
      </c>
    </row>
    <row r="27" spans="3:11" x14ac:dyDescent="0.2">
      <c r="C27" s="11" t="s">
        <v>38</v>
      </c>
      <c r="D27" s="13">
        <v>-17000</v>
      </c>
      <c r="E27" s="13">
        <v>-74600</v>
      </c>
      <c r="F27" s="13">
        <v>-69400</v>
      </c>
      <c r="G27" s="13">
        <v>-73700</v>
      </c>
      <c r="H27" s="13">
        <v>-70200</v>
      </c>
      <c r="I27" s="13">
        <v>-56800</v>
      </c>
      <c r="J27" s="13">
        <v>-55900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>
        <v>-74600</v>
      </c>
      <c r="F33" s="13">
        <v>-69400</v>
      </c>
      <c r="G33" s="13">
        <v>-73700</v>
      </c>
      <c r="H33" s="13">
        <v>-70200</v>
      </c>
      <c r="I33" s="13">
        <v>-56800</v>
      </c>
      <c r="J33" s="13">
        <v>-55900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-74600</v>
      </c>
      <c r="F35" s="13">
        <v>-69400</v>
      </c>
      <c r="G35" s="13">
        <v>-73700</v>
      </c>
      <c r="H35" s="13">
        <v>-70200</v>
      </c>
      <c r="I35" s="13">
        <v>-56800</v>
      </c>
      <c r="J35" s="13">
        <v>-55900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1083500</v>
      </c>
      <c r="F41" s="13">
        <v>518800</v>
      </c>
      <c r="G41" s="13">
        <v>243500</v>
      </c>
      <c r="H41" s="13">
        <v>285900</v>
      </c>
      <c r="I41" s="13">
        <v>342600</v>
      </c>
      <c r="J41" s="13">
        <v>397500</v>
      </c>
      <c r="K41" s="13">
        <v>431300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11600</v>
      </c>
      <c r="F45" s="13">
        <v>6200</v>
      </c>
      <c r="G45" s="13">
        <v>4900</v>
      </c>
      <c r="H45" s="13">
        <v>5200</v>
      </c>
      <c r="I45" s="13">
        <v>6500</v>
      </c>
      <c r="J45" s="13">
        <v>5100</v>
      </c>
      <c r="K45" s="13">
        <v>3400</v>
      </c>
    </row>
    <row r="46" spans="2:11" x14ac:dyDescent="0.2">
      <c r="C46" s="11" t="s">
        <v>54</v>
      </c>
      <c r="D46" s="13">
        <v>1123800</v>
      </c>
      <c r="E46" s="13">
        <v>1095100</v>
      </c>
      <c r="F46" s="13">
        <v>525100</v>
      </c>
      <c r="G46" s="13">
        <v>248300</v>
      </c>
      <c r="H46" s="13">
        <v>291100</v>
      </c>
      <c r="I46" s="13">
        <v>349000</v>
      </c>
      <c r="J46" s="13">
        <v>402600</v>
      </c>
      <c r="K46" s="13">
        <v>434700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4000</v>
      </c>
      <c r="G48" s="13">
        <v>1900</v>
      </c>
      <c r="H48" s="13">
        <v>1400</v>
      </c>
      <c r="I48" s="13">
        <v>1600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1129500</v>
      </c>
      <c r="E54" s="13">
        <v>1100700</v>
      </c>
      <c r="F54" s="13">
        <v>529900</v>
      </c>
      <c r="G54" s="13">
        <v>251100</v>
      </c>
      <c r="H54" s="13">
        <v>293400</v>
      </c>
      <c r="I54" s="13">
        <v>351200</v>
      </c>
      <c r="J54" s="13">
        <v>404500</v>
      </c>
      <c r="K54" s="13">
        <v>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8400</v>
      </c>
      <c r="F57" s="13">
        <v>9400</v>
      </c>
      <c r="G57" s="13">
        <v>13000</v>
      </c>
      <c r="H57" s="13">
        <v>6000</v>
      </c>
      <c r="I57" s="13">
        <v>8200</v>
      </c>
      <c r="J57" s="13">
        <v>12800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29500</v>
      </c>
      <c r="F59" s="13">
        <v>42600</v>
      </c>
      <c r="G59" s="13">
        <v>36800</v>
      </c>
      <c r="H59" s="13">
        <v>26200</v>
      </c>
      <c r="I59" s="13">
        <v>23700</v>
      </c>
      <c r="J59" s="13">
        <v>22400</v>
      </c>
      <c r="K59" s="13">
        <v>17100</v>
      </c>
    </row>
    <row r="60" spans="3:11" x14ac:dyDescent="0.2">
      <c r="C60" s="11" t="s">
        <v>68</v>
      </c>
      <c r="D60" s="13">
        <v>47900</v>
      </c>
      <c r="E60" s="13">
        <v>37900</v>
      </c>
      <c r="F60" s="13">
        <v>52000</v>
      </c>
      <c r="G60" s="13">
        <v>49800</v>
      </c>
      <c r="H60" s="13">
        <v>32300</v>
      </c>
      <c r="I60" s="13">
        <v>31900</v>
      </c>
      <c r="J60" s="13">
        <v>35200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3500</v>
      </c>
      <c r="F62" s="13">
        <v>2500</v>
      </c>
      <c r="G62" s="13">
        <v>1200</v>
      </c>
      <c r="H62" s="13">
        <v>800</v>
      </c>
      <c r="I62" s="13">
        <v>800</v>
      </c>
      <c r="J62" s="13">
        <v>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41400</v>
      </c>
      <c r="F66" s="13">
        <v>54500</v>
      </c>
      <c r="G66" s="13">
        <v>51000</v>
      </c>
      <c r="H66" s="13">
        <v>33100</v>
      </c>
      <c r="I66" s="13">
        <v>32700</v>
      </c>
      <c r="J66" s="13">
        <v>36000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-682000</v>
      </c>
      <c r="E72" s="13">
        <v>-665000</v>
      </c>
      <c r="F72" s="13">
        <v>-590400</v>
      </c>
      <c r="G72" s="13">
        <v>-521000</v>
      </c>
      <c r="H72" s="13">
        <v>-447300</v>
      </c>
      <c r="I72" s="13">
        <v>-377100</v>
      </c>
      <c r="J72" s="13">
        <v>-320300</v>
      </c>
      <c r="K72" s="13">
        <v>-264400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1077800</v>
      </c>
      <c r="E76" s="13">
        <v>1059300</v>
      </c>
      <c r="F76" s="13">
        <v>475500</v>
      </c>
      <c r="G76" s="13">
        <v>200100</v>
      </c>
      <c r="H76" s="13">
        <v>260300</v>
      </c>
      <c r="I76" s="13">
        <v>318400</v>
      </c>
      <c r="J76" s="13">
        <v>368500</v>
      </c>
      <c r="K76" s="13">
        <v>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-17000</v>
      </c>
      <c r="E81" s="13">
        <v>-74600</v>
      </c>
      <c r="F81" s="13">
        <v>-69400</v>
      </c>
      <c r="G81" s="13">
        <v>-73700</v>
      </c>
      <c r="H81" s="13">
        <v>-70200</v>
      </c>
      <c r="I81" s="13">
        <v>-56800</v>
      </c>
      <c r="J81" s="13">
        <v>-55900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-78600</v>
      </c>
      <c r="F89" s="13">
        <v>-58900</v>
      </c>
      <c r="G89" s="13">
        <v>-46100</v>
      </c>
      <c r="H89" s="13">
        <v>-59100</v>
      </c>
      <c r="I89" s="13">
        <v>-55200</v>
      </c>
      <c r="J89" s="13">
        <v>-33800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100</v>
      </c>
      <c r="H91" s="13">
        <v>-400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-238100</v>
      </c>
      <c r="E94" s="13">
        <v>-312800</v>
      </c>
      <c r="F94" s="13">
        <v>-104600</v>
      </c>
      <c r="G94" s="13">
        <v>43600</v>
      </c>
      <c r="H94" s="13">
        <v>44600</v>
      </c>
      <c r="I94" s="13">
        <v>31600</v>
      </c>
      <c r="J94" s="13">
        <v>-118500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643100</v>
      </c>
      <c r="F100" s="13">
        <v>334800</v>
      </c>
      <c r="G100" s="13">
        <v>3700</v>
      </c>
      <c r="H100" s="13">
        <v>2800</v>
      </c>
      <c r="I100" s="13">
        <v>600</v>
      </c>
      <c r="J100" s="13">
        <v>700</v>
      </c>
      <c r="K100" s="13">
        <v>189600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-231700</v>
      </c>
      <c r="E102" s="13">
        <v>251700</v>
      </c>
      <c r="F102" s="13">
        <v>171300</v>
      </c>
      <c r="G102" s="13">
        <v>1200</v>
      </c>
      <c r="H102" s="13">
        <v>-11700</v>
      </c>
      <c r="I102" s="13">
        <v>-23100</v>
      </c>
      <c r="J102" s="13">
        <v>-151600</v>
      </c>
      <c r="K102" s="13">
        <v>131100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2505700</v>
      </c>
      <c r="E8" s="13">
        <v>2400800</v>
      </c>
      <c r="F8" s="13">
        <v>2667900</v>
      </c>
      <c r="G8" s="13">
        <v>2505700</v>
      </c>
      <c r="H8" s="13">
        <v>2405700</v>
      </c>
      <c r="I8" s="13">
        <v>2287800</v>
      </c>
      <c r="J8" s="13">
        <v>2556900</v>
      </c>
      <c r="K8" s="13">
        <v>2557900</v>
      </c>
    </row>
    <row r="9" spans="1:11" x14ac:dyDescent="0.2">
      <c r="C9" s="11" t="s">
        <v>22</v>
      </c>
      <c r="D9" s="13">
        <v>2143400</v>
      </c>
      <c r="E9" s="13">
        <v>2048300</v>
      </c>
      <c r="F9" s="13">
        <v>2283800</v>
      </c>
      <c r="G9" s="13">
        <v>2143100</v>
      </c>
      <c r="H9" s="13">
        <v>2045100</v>
      </c>
      <c r="I9" s="13">
        <v>1937500</v>
      </c>
      <c r="J9" s="13">
        <v>2185200</v>
      </c>
      <c r="K9" s="13">
        <v>2198800</v>
      </c>
    </row>
    <row r="10" spans="1:11" x14ac:dyDescent="0.2">
      <c r="C10" s="11" t="s">
        <v>23</v>
      </c>
      <c r="D10" s="13">
        <v>362300</v>
      </c>
      <c r="E10" s="13">
        <v>352500</v>
      </c>
      <c r="F10" s="13">
        <v>384100</v>
      </c>
      <c r="G10" s="13">
        <v>362600</v>
      </c>
      <c r="H10" s="13">
        <v>360600</v>
      </c>
      <c r="I10" s="13">
        <v>350300</v>
      </c>
      <c r="J10" s="13">
        <v>371700</v>
      </c>
      <c r="K10" s="13">
        <v>359100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3600</v>
      </c>
      <c r="F14" s="13">
        <v>6100</v>
      </c>
      <c r="G14" s="13">
        <v>200</v>
      </c>
      <c r="H14" s="13">
        <v>2600</v>
      </c>
      <c r="I14" s="13">
        <v>500</v>
      </c>
      <c r="J14" s="13">
        <v>1800</v>
      </c>
      <c r="K14" s="13">
        <v>6100</v>
      </c>
    </row>
    <row r="15" spans="1:11" x14ac:dyDescent="0.2">
      <c r="C15" s="11" t="s">
        <v>28</v>
      </c>
      <c r="D15" s="13">
        <v>23900</v>
      </c>
      <c r="E15" s="13">
        <v>23700</v>
      </c>
      <c r="F15" s="13">
        <v>23200</v>
      </c>
      <c r="G15" s="13">
        <v>22700</v>
      </c>
      <c r="H15" s="13">
        <v>21900</v>
      </c>
      <c r="I15" s="13">
        <v>21200</v>
      </c>
      <c r="J15" s="13">
        <v>20100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2455100</v>
      </c>
      <c r="E17" s="13">
        <v>2380600</v>
      </c>
      <c r="F17" s="13">
        <v>2590800</v>
      </c>
      <c r="G17" s="13">
        <v>2449900</v>
      </c>
      <c r="H17" s="13">
        <v>2363600</v>
      </c>
      <c r="I17" s="13">
        <v>2251400</v>
      </c>
      <c r="J17" s="13">
        <v>2474300</v>
      </c>
      <c r="K17" s="13">
        <v>2507000</v>
      </c>
    </row>
    <row r="18" spans="3:11" x14ac:dyDescent="0.2">
      <c r="C18" s="11" t="s">
        <v>30</v>
      </c>
      <c r="D18" s="13">
        <v>50600</v>
      </c>
      <c r="E18" s="13">
        <v>20200</v>
      </c>
      <c r="F18" s="13">
        <v>77100</v>
      </c>
      <c r="G18" s="13">
        <v>55800</v>
      </c>
      <c r="H18" s="13">
        <v>42100</v>
      </c>
      <c r="I18" s="13">
        <v>36400</v>
      </c>
      <c r="J18" s="13">
        <v>82600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-600</v>
      </c>
      <c r="G20" s="13">
        <v>-800</v>
      </c>
      <c r="H20" s="13">
        <v>-600</v>
      </c>
      <c r="I20" s="13">
        <v>-15600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74700</v>
      </c>
      <c r="E21" s="13">
        <v>43700</v>
      </c>
      <c r="F21" s="13">
        <v>99900</v>
      </c>
      <c r="G21" s="13">
        <v>77900</v>
      </c>
      <c r="H21" s="13">
        <v>63600</v>
      </c>
      <c r="I21" s="13">
        <v>42100</v>
      </c>
      <c r="J21" s="13">
        <v>101800</v>
      </c>
      <c r="K21" s="13">
        <v>69500</v>
      </c>
    </row>
    <row r="22" spans="3:11" x14ac:dyDescent="0.2">
      <c r="C22" s="11" t="s">
        <v>34</v>
      </c>
      <c r="D22" s="13">
        <v>25200</v>
      </c>
      <c r="E22" s="13">
        <v>23700</v>
      </c>
      <c r="F22" s="13">
        <v>22700</v>
      </c>
      <c r="G22" s="13">
        <v>21100</v>
      </c>
      <c r="H22" s="13">
        <v>21200</v>
      </c>
      <c r="I22" s="13">
        <v>20700</v>
      </c>
      <c r="J22" s="13">
        <v>19200</v>
      </c>
      <c r="K22" s="13">
        <v>18200</v>
      </c>
    </row>
    <row r="23" spans="3:11" x14ac:dyDescent="0.2">
      <c r="C23" s="11" t="s">
        <v>35</v>
      </c>
      <c r="D23" s="13">
        <v>25300</v>
      </c>
      <c r="E23" s="13">
        <v>-3900</v>
      </c>
      <c r="F23" s="13">
        <v>53800</v>
      </c>
      <c r="G23" s="13">
        <v>33900</v>
      </c>
      <c r="H23" s="13">
        <v>20300</v>
      </c>
      <c r="I23" s="13">
        <v>200</v>
      </c>
      <c r="J23" s="13">
        <v>62200</v>
      </c>
      <c r="K23" s="13">
        <v>31300</v>
      </c>
    </row>
    <row r="24" spans="3:11" x14ac:dyDescent="0.2">
      <c r="C24" s="11" t="s">
        <v>36</v>
      </c>
      <c r="D24" s="13">
        <v>8200</v>
      </c>
      <c r="E24" s="13">
        <v>-1800</v>
      </c>
      <c r="F24" s="13">
        <v>20100</v>
      </c>
      <c r="G24" s="13">
        <v>14100</v>
      </c>
      <c r="H24" s="13">
        <v>8000</v>
      </c>
      <c r="I24" s="13">
        <v>200</v>
      </c>
      <c r="J24" s="13">
        <v>24100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-2000</v>
      </c>
      <c r="F26" s="13">
        <v>33700</v>
      </c>
      <c r="G26" s="13">
        <v>19700</v>
      </c>
      <c r="H26" s="13">
        <v>12300</v>
      </c>
      <c r="I26" s="13">
        <v>0</v>
      </c>
      <c r="J26" s="13">
        <v>38000</v>
      </c>
      <c r="K26" s="13">
        <v>19000</v>
      </c>
    </row>
    <row r="27" spans="3:11" x14ac:dyDescent="0.2">
      <c r="C27" s="11" t="s">
        <v>38</v>
      </c>
      <c r="D27" s="13">
        <v>17100</v>
      </c>
      <c r="E27" s="13">
        <v>-2000</v>
      </c>
      <c r="F27" s="13">
        <v>33700</v>
      </c>
      <c r="G27" s="13">
        <v>19700</v>
      </c>
      <c r="H27" s="13">
        <v>12300</v>
      </c>
      <c r="I27" s="13">
        <v>0</v>
      </c>
      <c r="J27" s="13">
        <v>38000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28200</v>
      </c>
      <c r="G29" s="13">
        <v>-300</v>
      </c>
      <c r="H29" s="13">
        <v>-200</v>
      </c>
      <c r="I29" s="13">
        <v>-500</v>
      </c>
      <c r="J29" s="13">
        <v>-400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600</v>
      </c>
      <c r="G32" s="13">
        <v>800</v>
      </c>
      <c r="H32" s="13">
        <v>600</v>
      </c>
      <c r="I32" s="13">
        <v>15600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16900</v>
      </c>
      <c r="E33" s="13">
        <v>-2200</v>
      </c>
      <c r="F33" s="13">
        <v>61900</v>
      </c>
      <c r="G33" s="13">
        <v>19400</v>
      </c>
      <c r="H33" s="13">
        <v>12100</v>
      </c>
      <c r="I33" s="13">
        <v>-500</v>
      </c>
      <c r="J33" s="13">
        <v>37600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-2200</v>
      </c>
      <c r="F35" s="13">
        <v>61900</v>
      </c>
      <c r="G35" s="13">
        <v>19400</v>
      </c>
      <c r="H35" s="13">
        <v>12100</v>
      </c>
      <c r="I35" s="13">
        <v>-500</v>
      </c>
      <c r="J35" s="13">
        <v>37600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9200</v>
      </c>
      <c r="F41" s="13">
        <v>6400</v>
      </c>
      <c r="G41" s="13">
        <v>13400</v>
      </c>
      <c r="H41" s="13">
        <v>4400</v>
      </c>
      <c r="I41" s="13">
        <v>6600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347800</v>
      </c>
      <c r="E43" s="13">
        <v>367900</v>
      </c>
      <c r="F43" s="13">
        <v>482100</v>
      </c>
      <c r="G43" s="13">
        <v>410900</v>
      </c>
      <c r="H43" s="13">
        <v>289800</v>
      </c>
      <c r="I43" s="13">
        <v>297300</v>
      </c>
      <c r="J43" s="13">
        <v>430200</v>
      </c>
      <c r="K43" s="13">
        <v>299300</v>
      </c>
    </row>
    <row r="44" spans="2:11" x14ac:dyDescent="0.2">
      <c r="C44" s="11" t="s">
        <v>52</v>
      </c>
      <c r="D44" s="13">
        <v>1527700</v>
      </c>
      <c r="E44" s="13">
        <v>1550500</v>
      </c>
      <c r="F44" s="13">
        <v>1512700</v>
      </c>
      <c r="G44" s="13">
        <v>1390100</v>
      </c>
      <c r="H44" s="13">
        <v>1622300</v>
      </c>
      <c r="I44" s="13">
        <v>1600600</v>
      </c>
      <c r="J44" s="13">
        <v>1570700</v>
      </c>
      <c r="K44" s="13">
        <v>1511300</v>
      </c>
    </row>
    <row r="45" spans="2:11" x14ac:dyDescent="0.2">
      <c r="C45" s="11" t="s">
        <v>53</v>
      </c>
      <c r="D45" s="13">
        <v>26000</v>
      </c>
      <c r="E45" s="13">
        <v>31000</v>
      </c>
      <c r="F45" s="13">
        <v>18600</v>
      </c>
      <c r="G45" s="13">
        <v>18400</v>
      </c>
      <c r="H45" s="13">
        <v>43600</v>
      </c>
      <c r="I45" s="13">
        <v>41900</v>
      </c>
      <c r="J45" s="13">
        <v>27000</v>
      </c>
      <c r="K45" s="13">
        <v>44000</v>
      </c>
    </row>
    <row r="46" spans="2:11" x14ac:dyDescent="0.2">
      <c r="C46" s="11" t="s">
        <v>54</v>
      </c>
      <c r="D46" s="13">
        <v>1909700</v>
      </c>
      <c r="E46" s="13">
        <v>1958500</v>
      </c>
      <c r="F46" s="13">
        <v>2019800</v>
      </c>
      <c r="G46" s="13">
        <v>1832800</v>
      </c>
      <c r="H46" s="13">
        <v>1960200</v>
      </c>
      <c r="I46" s="13">
        <v>1946300</v>
      </c>
      <c r="J46" s="13">
        <v>2031000</v>
      </c>
      <c r="K46" s="13">
        <v>1857500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1166700</v>
      </c>
      <c r="E48" s="13">
        <v>1188900</v>
      </c>
      <c r="F48" s="13">
        <v>1150400</v>
      </c>
      <c r="G48" s="13">
        <v>1124300</v>
      </c>
      <c r="H48" s="13">
        <v>1090900</v>
      </c>
      <c r="I48" s="13">
        <v>1066900</v>
      </c>
      <c r="J48" s="13">
        <v>1014600</v>
      </c>
      <c r="K48" s="13">
        <v>984400</v>
      </c>
    </row>
    <row r="49" spans="3:11" x14ac:dyDescent="0.2">
      <c r="C49" s="11" t="s">
        <v>57</v>
      </c>
      <c r="D49" s="13">
        <v>582300</v>
      </c>
      <c r="E49" s="13">
        <v>599500</v>
      </c>
      <c r="F49" s="13">
        <v>600400</v>
      </c>
      <c r="G49" s="13">
        <v>605300</v>
      </c>
      <c r="H49" s="13">
        <v>551400</v>
      </c>
      <c r="I49" s="13">
        <v>552500</v>
      </c>
      <c r="J49" s="13">
        <v>552700</v>
      </c>
      <c r="K49" s="13">
        <v>553600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41600</v>
      </c>
      <c r="F52" s="13">
        <v>48000</v>
      </c>
      <c r="G52" s="13">
        <v>52200</v>
      </c>
      <c r="H52" s="13">
        <v>42700</v>
      </c>
      <c r="I52" s="13">
        <v>41900</v>
      </c>
      <c r="J52" s="13">
        <v>41000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3704800</v>
      </c>
      <c r="E54" s="13">
        <v>3788500</v>
      </c>
      <c r="F54" s="13">
        <v>3818500</v>
      </c>
      <c r="G54" s="13">
        <v>3614600</v>
      </c>
      <c r="H54" s="13">
        <v>3645200</v>
      </c>
      <c r="I54" s="13">
        <v>3607600</v>
      </c>
      <c r="J54" s="13">
        <v>3639300</v>
      </c>
      <c r="K54" s="13">
        <v>3429200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113700</v>
      </c>
      <c r="F57" s="13">
        <v>129900</v>
      </c>
      <c r="G57" s="13">
        <v>102100</v>
      </c>
      <c r="H57" s="13">
        <v>123000</v>
      </c>
      <c r="I57" s="13">
        <v>125300</v>
      </c>
      <c r="J57" s="13">
        <v>117700</v>
      </c>
      <c r="K57" s="13">
        <v>108200</v>
      </c>
    </row>
    <row r="58" spans="3:11" x14ac:dyDescent="0.2">
      <c r="C58" s="11" t="s">
        <v>66</v>
      </c>
      <c r="D58" s="13">
        <v>1502500</v>
      </c>
      <c r="E58" s="13">
        <v>1534400</v>
      </c>
      <c r="F58" s="13">
        <v>1574700</v>
      </c>
      <c r="G58" s="13">
        <v>1378800</v>
      </c>
      <c r="H58" s="13">
        <v>1548600</v>
      </c>
      <c r="I58" s="13">
        <v>1495600</v>
      </c>
      <c r="J58" s="13">
        <v>1568900</v>
      </c>
      <c r="K58" s="13">
        <v>1394700</v>
      </c>
    </row>
    <row r="59" spans="3:11" x14ac:dyDescent="0.2">
      <c r="C59" s="11" t="s">
        <v>67</v>
      </c>
      <c r="D59" s="13">
        <v>233600</v>
      </c>
      <c r="E59" s="13">
        <v>239000</v>
      </c>
      <c r="F59" s="13">
        <v>250300</v>
      </c>
      <c r="G59" s="13">
        <v>250800</v>
      </c>
      <c r="H59" s="13">
        <v>233300</v>
      </c>
      <c r="I59" s="13">
        <v>227100</v>
      </c>
      <c r="J59" s="13">
        <v>250200</v>
      </c>
      <c r="K59" s="13">
        <v>249900</v>
      </c>
    </row>
    <row r="60" spans="3:11" x14ac:dyDescent="0.2">
      <c r="C60" s="11" t="s">
        <v>68</v>
      </c>
      <c r="D60" s="13">
        <v>1847300</v>
      </c>
      <c r="E60" s="13">
        <v>1887100</v>
      </c>
      <c r="F60" s="13">
        <v>1954800</v>
      </c>
      <c r="G60" s="13">
        <v>1731700</v>
      </c>
      <c r="H60" s="13">
        <v>1904900</v>
      </c>
      <c r="I60" s="13">
        <v>1848000</v>
      </c>
      <c r="J60" s="13">
        <v>1936900</v>
      </c>
      <c r="K60" s="13">
        <v>1752800</v>
      </c>
    </row>
    <row r="61" spans="3:11" x14ac:dyDescent="0.2">
      <c r="C61" s="11" t="s">
        <v>69</v>
      </c>
      <c r="D61" s="13">
        <v>933100</v>
      </c>
      <c r="E61" s="13">
        <v>1004700</v>
      </c>
      <c r="F61" s="13">
        <v>963400</v>
      </c>
      <c r="G61" s="13">
        <v>1016400</v>
      </c>
      <c r="H61" s="13">
        <v>887300</v>
      </c>
      <c r="I61" s="13">
        <v>897400</v>
      </c>
      <c r="J61" s="13">
        <v>839700</v>
      </c>
      <c r="K61" s="13">
        <v>842900</v>
      </c>
    </row>
    <row r="62" spans="3:11" x14ac:dyDescent="0.2">
      <c r="C62" s="11" t="s">
        <v>70</v>
      </c>
      <c r="D62" s="13">
        <v>137400</v>
      </c>
      <c r="E62" s="13">
        <v>128100</v>
      </c>
      <c r="F62" s="13">
        <v>113500</v>
      </c>
      <c r="G62" s="13">
        <v>143500</v>
      </c>
      <c r="H62" s="13">
        <v>139500</v>
      </c>
      <c r="I62" s="13">
        <v>140000</v>
      </c>
      <c r="J62" s="13">
        <v>137600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2917800</v>
      </c>
      <c r="E66" s="13">
        <v>3019800</v>
      </c>
      <c r="F66" s="13">
        <v>3031800</v>
      </c>
      <c r="G66" s="13">
        <v>2891600</v>
      </c>
      <c r="H66" s="13">
        <v>2931700</v>
      </c>
      <c r="I66" s="13">
        <v>2885400</v>
      </c>
      <c r="J66" s="13">
        <v>2914200</v>
      </c>
      <c r="K66" s="13">
        <v>2743700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638900</v>
      </c>
      <c r="E72" s="13">
        <v>624500</v>
      </c>
      <c r="F72" s="13">
        <v>625400</v>
      </c>
      <c r="G72" s="13">
        <v>565600</v>
      </c>
      <c r="H72" s="13">
        <v>548200</v>
      </c>
      <c r="I72" s="13">
        <v>538400</v>
      </c>
      <c r="J72" s="13">
        <v>541100</v>
      </c>
      <c r="K72" s="13">
        <v>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787000</v>
      </c>
      <c r="E76" s="13">
        <v>768700</v>
      </c>
      <c r="F76" s="13">
        <v>786800</v>
      </c>
      <c r="G76" s="13">
        <v>723000</v>
      </c>
      <c r="H76" s="13">
        <v>713400</v>
      </c>
      <c r="I76" s="13">
        <v>722300</v>
      </c>
      <c r="J76" s="13">
        <v>725200</v>
      </c>
      <c r="K76" s="13">
        <v>685400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16900</v>
      </c>
      <c r="E81" s="13">
        <v>-2200</v>
      </c>
      <c r="F81" s="13">
        <v>61900</v>
      </c>
      <c r="G81" s="13">
        <v>19400</v>
      </c>
      <c r="H81" s="13">
        <v>12100</v>
      </c>
      <c r="I81" s="13">
        <v>-500</v>
      </c>
      <c r="J81" s="13">
        <v>37600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23400</v>
      </c>
      <c r="G83" s="13">
        <v>22800</v>
      </c>
      <c r="H83" s="13">
        <v>22100</v>
      </c>
      <c r="I83" s="13">
        <v>21300</v>
      </c>
      <c r="J83" s="13">
        <v>20400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54800</v>
      </c>
      <c r="F89" s="13">
        <v>-25200</v>
      </c>
      <c r="G89" s="13">
        <v>95200</v>
      </c>
      <c r="H89" s="13">
        <v>13400</v>
      </c>
      <c r="I89" s="13">
        <v>79500</v>
      </c>
      <c r="J89" s="13">
        <v>-25200</v>
      </c>
      <c r="K89" s="13">
        <v>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-65700</v>
      </c>
      <c r="F91" s="13">
        <v>-52400</v>
      </c>
      <c r="G91" s="13">
        <v>-60700</v>
      </c>
      <c r="H91" s="13">
        <v>-45500</v>
      </c>
      <c r="I91" s="13">
        <v>-75700</v>
      </c>
      <c r="J91" s="13">
        <v>-51200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91500</v>
      </c>
      <c r="E94" s="13">
        <v>-56100</v>
      </c>
      <c r="F94" s="13">
        <v>-36600</v>
      </c>
      <c r="G94" s="13">
        <v>-114600</v>
      </c>
      <c r="H94" s="13">
        <v>-45400</v>
      </c>
      <c r="I94" s="13">
        <v>-75500</v>
      </c>
      <c r="J94" s="13">
        <v>-50900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4100</v>
      </c>
      <c r="F100" s="13">
        <v>54800</v>
      </c>
      <c r="G100" s="13">
        <v>28400</v>
      </c>
      <c r="H100" s="13">
        <v>29800</v>
      </c>
      <c r="I100" s="13">
        <v>-500</v>
      </c>
      <c r="J100" s="13">
        <v>76200</v>
      </c>
      <c r="K100" s="13">
        <v>-72500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2800</v>
      </c>
      <c r="F102" s="13">
        <v>-7000</v>
      </c>
      <c r="G102" s="13">
        <v>9000</v>
      </c>
      <c r="H102" s="13">
        <v>-2200</v>
      </c>
      <c r="I102" s="13">
        <v>3500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428700</v>
      </c>
      <c r="E8" s="13">
        <v>392800</v>
      </c>
      <c r="F8" s="13">
        <v>353300</v>
      </c>
      <c r="G8" s="13">
        <v>350100</v>
      </c>
      <c r="H8" s="13">
        <v>364400</v>
      </c>
      <c r="I8" s="13">
        <v>323100</v>
      </c>
      <c r="J8" s="13">
        <v>300200</v>
      </c>
      <c r="K8" s="13">
        <v>316400</v>
      </c>
    </row>
    <row r="9" spans="1:11" x14ac:dyDescent="0.2">
      <c r="C9" s="11" t="s">
        <v>22</v>
      </c>
      <c r="D9" s="13">
        <v>84700</v>
      </c>
      <c r="E9" s="13">
        <v>78800</v>
      </c>
      <c r="F9" s="13">
        <v>71300</v>
      </c>
      <c r="G9" s="13">
        <v>66700</v>
      </c>
      <c r="H9" s="13">
        <v>66100</v>
      </c>
      <c r="I9" s="13">
        <v>64000</v>
      </c>
      <c r="J9" s="13">
        <v>58000</v>
      </c>
      <c r="K9" s="13">
        <v>59300</v>
      </c>
    </row>
    <row r="10" spans="1:11" x14ac:dyDescent="0.2">
      <c r="C10" s="11" t="s">
        <v>23</v>
      </c>
      <c r="D10" s="13">
        <v>344000</v>
      </c>
      <c r="E10" s="13">
        <v>314000</v>
      </c>
      <c r="F10" s="13">
        <v>282000</v>
      </c>
      <c r="G10" s="13">
        <v>283400</v>
      </c>
      <c r="H10" s="13">
        <v>298300</v>
      </c>
      <c r="I10" s="13">
        <v>259100</v>
      </c>
      <c r="J10" s="13">
        <v>242200</v>
      </c>
      <c r="K10" s="13">
        <v>257100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25200</v>
      </c>
      <c r="E15" s="13">
        <v>23000</v>
      </c>
      <c r="F15" s="13">
        <v>22500</v>
      </c>
      <c r="G15" s="13">
        <v>22300</v>
      </c>
      <c r="H15" s="13">
        <v>22200</v>
      </c>
      <c r="I15" s="13">
        <v>20100</v>
      </c>
      <c r="J15" s="13">
        <v>19300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365200</v>
      </c>
      <c r="F17" s="13">
        <v>330400</v>
      </c>
      <c r="G17" s="13">
        <v>325500</v>
      </c>
      <c r="H17" s="13">
        <v>334700</v>
      </c>
      <c r="I17" s="13">
        <v>305600</v>
      </c>
      <c r="J17" s="13">
        <v>283000</v>
      </c>
      <c r="K17" s="13">
        <v>293800</v>
      </c>
    </row>
    <row r="18" spans="3:11" x14ac:dyDescent="0.2">
      <c r="C18" s="11" t="s">
        <v>30</v>
      </c>
      <c r="D18" s="13">
        <v>41500</v>
      </c>
      <c r="E18" s="13">
        <v>27600</v>
      </c>
      <c r="F18" s="13">
        <v>22900</v>
      </c>
      <c r="G18" s="13">
        <v>24600</v>
      </c>
      <c r="H18" s="13">
        <v>29700</v>
      </c>
      <c r="I18" s="13">
        <v>17500</v>
      </c>
      <c r="J18" s="13">
        <v>17200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66900</v>
      </c>
      <c r="E21" s="13">
        <v>50700</v>
      </c>
      <c r="F21" s="13">
        <v>45500</v>
      </c>
      <c r="G21" s="13">
        <v>47100</v>
      </c>
      <c r="H21" s="13">
        <v>51800</v>
      </c>
      <c r="I21" s="13">
        <v>37500</v>
      </c>
      <c r="J21" s="13">
        <v>36500</v>
      </c>
      <c r="K21" s="13">
        <v>42700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1300</v>
      </c>
      <c r="G22" s="13">
        <v>1300</v>
      </c>
      <c r="H22" s="13">
        <v>1500</v>
      </c>
      <c r="I22" s="13">
        <v>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40300</v>
      </c>
      <c r="E23" s="13">
        <v>26500</v>
      </c>
      <c r="F23" s="13">
        <v>21800</v>
      </c>
      <c r="G23" s="13">
        <v>23400</v>
      </c>
      <c r="H23" s="13">
        <v>28100</v>
      </c>
      <c r="I23" s="13">
        <v>16500</v>
      </c>
      <c r="J23" s="13">
        <v>16200</v>
      </c>
      <c r="K23" s="13">
        <v>21600</v>
      </c>
    </row>
    <row r="24" spans="3:11" x14ac:dyDescent="0.2">
      <c r="C24" s="11" t="s">
        <v>36</v>
      </c>
      <c r="D24" s="13">
        <v>10000</v>
      </c>
      <c r="E24" s="13">
        <v>5300</v>
      </c>
      <c r="F24" s="13">
        <v>7900</v>
      </c>
      <c r="G24" s="13">
        <v>9000</v>
      </c>
      <c r="H24" s="13">
        <v>10500</v>
      </c>
      <c r="I24" s="13">
        <v>5100</v>
      </c>
      <c r="J24" s="13">
        <v>5900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21100</v>
      </c>
      <c r="F26" s="13">
        <v>13800</v>
      </c>
      <c r="G26" s="13">
        <v>14400</v>
      </c>
      <c r="H26" s="13">
        <v>17600</v>
      </c>
      <c r="I26" s="13">
        <v>11400</v>
      </c>
      <c r="J26" s="13">
        <v>10300</v>
      </c>
      <c r="K26" s="13">
        <v>13800</v>
      </c>
    </row>
    <row r="27" spans="3:11" x14ac:dyDescent="0.2">
      <c r="C27" s="11" t="s">
        <v>38</v>
      </c>
      <c r="D27" s="13">
        <v>30300</v>
      </c>
      <c r="E27" s="13">
        <v>21100</v>
      </c>
      <c r="F27" s="13">
        <v>13800</v>
      </c>
      <c r="G27" s="13">
        <v>14400</v>
      </c>
      <c r="H27" s="13">
        <v>17600</v>
      </c>
      <c r="I27" s="13">
        <v>11400</v>
      </c>
      <c r="J27" s="13">
        <v>10300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30300</v>
      </c>
      <c r="E33" s="13">
        <v>21100</v>
      </c>
      <c r="F33" s="13">
        <v>47800</v>
      </c>
      <c r="G33" s="13">
        <v>14400</v>
      </c>
      <c r="H33" s="13">
        <v>17600</v>
      </c>
      <c r="I33" s="13">
        <v>11400</v>
      </c>
      <c r="J33" s="13">
        <v>10300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21100</v>
      </c>
      <c r="F35" s="13">
        <v>47800</v>
      </c>
      <c r="G35" s="13">
        <v>14400</v>
      </c>
      <c r="H35" s="13">
        <v>17600</v>
      </c>
      <c r="I35" s="13">
        <v>11400</v>
      </c>
      <c r="J35" s="13">
        <v>10300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4700</v>
      </c>
      <c r="G41" s="13">
        <v>100</v>
      </c>
      <c r="H41" s="13">
        <v>400</v>
      </c>
      <c r="I41" s="13">
        <v>700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200600</v>
      </c>
      <c r="E43" s="13">
        <v>191400</v>
      </c>
      <c r="F43" s="13">
        <v>173900</v>
      </c>
      <c r="G43" s="13">
        <v>172100</v>
      </c>
      <c r="H43" s="13">
        <v>167000</v>
      </c>
      <c r="I43" s="13">
        <v>149000</v>
      </c>
      <c r="J43" s="13">
        <v>142100</v>
      </c>
      <c r="K43" s="13">
        <v>143500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34100</v>
      </c>
      <c r="F45" s="13">
        <v>35300</v>
      </c>
      <c r="G45" s="13">
        <v>28400</v>
      </c>
      <c r="H45" s="13">
        <v>30200</v>
      </c>
      <c r="I45" s="13">
        <v>35000</v>
      </c>
      <c r="J45" s="13">
        <v>22900</v>
      </c>
      <c r="K45" s="13">
        <v>22200</v>
      </c>
    </row>
    <row r="46" spans="2:11" x14ac:dyDescent="0.2">
      <c r="C46" s="11" t="s">
        <v>54</v>
      </c>
      <c r="D46" s="13">
        <v>232700</v>
      </c>
      <c r="E46" s="13">
        <v>226000</v>
      </c>
      <c r="F46" s="13">
        <v>203200</v>
      </c>
      <c r="G46" s="13">
        <v>200600</v>
      </c>
      <c r="H46" s="13">
        <v>197600</v>
      </c>
      <c r="I46" s="13">
        <v>184600</v>
      </c>
      <c r="J46" s="13">
        <v>166500</v>
      </c>
      <c r="K46" s="13">
        <v>166400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824700</v>
      </c>
      <c r="E48" s="13">
        <v>760900</v>
      </c>
      <c r="F48" s="13">
        <v>735800</v>
      </c>
      <c r="G48" s="13">
        <v>722800</v>
      </c>
      <c r="H48" s="13">
        <v>713200</v>
      </c>
      <c r="I48" s="13">
        <v>712400</v>
      </c>
      <c r="J48" s="13">
        <v>604100</v>
      </c>
      <c r="K48" s="13">
        <v>611900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48100</v>
      </c>
      <c r="G49" s="13">
        <v>24400</v>
      </c>
      <c r="H49" s="13">
        <v>24700</v>
      </c>
      <c r="I49" s="13">
        <v>25100</v>
      </c>
      <c r="J49" s="13">
        <v>25400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4300</v>
      </c>
      <c r="G52" s="13">
        <v>5000</v>
      </c>
      <c r="H52" s="13">
        <v>4800</v>
      </c>
      <c r="I52" s="13">
        <v>5100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1086000</v>
      </c>
      <c r="E54" s="13">
        <v>1015500</v>
      </c>
      <c r="F54" s="13">
        <v>967300</v>
      </c>
      <c r="G54" s="13">
        <v>952700</v>
      </c>
      <c r="H54" s="13">
        <v>940300</v>
      </c>
      <c r="I54" s="13">
        <v>927200</v>
      </c>
      <c r="J54" s="13">
        <v>800400</v>
      </c>
      <c r="K54" s="13">
        <v>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65900</v>
      </c>
      <c r="F57" s="13">
        <v>57400</v>
      </c>
      <c r="G57" s="13">
        <v>63700</v>
      </c>
      <c r="H57" s="13">
        <v>55700</v>
      </c>
      <c r="I57" s="13">
        <v>71000</v>
      </c>
      <c r="J57" s="13">
        <v>45100</v>
      </c>
      <c r="K57" s="13">
        <v>48100</v>
      </c>
    </row>
    <row r="58" spans="3:11" x14ac:dyDescent="0.2">
      <c r="C58" s="11" t="s">
        <v>66</v>
      </c>
      <c r="D58" s="13">
        <v>16800</v>
      </c>
      <c r="E58" s="13">
        <v>14800</v>
      </c>
      <c r="F58" s="13">
        <v>14100</v>
      </c>
      <c r="G58" s="13">
        <v>17100</v>
      </c>
      <c r="H58" s="13">
        <v>16700</v>
      </c>
      <c r="I58" s="13">
        <v>19200</v>
      </c>
      <c r="J58" s="13">
        <v>16800</v>
      </c>
      <c r="K58" s="13">
        <v>16700</v>
      </c>
    </row>
    <row r="59" spans="3:11" x14ac:dyDescent="0.2">
      <c r="C59" s="11" t="s">
        <v>67</v>
      </c>
      <c r="D59" s="13">
        <v>117700</v>
      </c>
      <c r="E59" s="13">
        <v>98000</v>
      </c>
      <c r="F59" s="13">
        <v>95400</v>
      </c>
      <c r="G59" s="13">
        <v>102700</v>
      </c>
      <c r="H59" s="13">
        <v>95300</v>
      </c>
      <c r="I59" s="13">
        <v>84200</v>
      </c>
      <c r="J59" s="13">
        <v>83000</v>
      </c>
      <c r="K59" s="13">
        <v>88600</v>
      </c>
    </row>
    <row r="60" spans="3:11" x14ac:dyDescent="0.2">
      <c r="C60" s="11" t="s">
        <v>68</v>
      </c>
      <c r="D60" s="13">
        <v>205600</v>
      </c>
      <c r="E60" s="13">
        <v>178700</v>
      </c>
      <c r="F60" s="13">
        <v>166900</v>
      </c>
      <c r="G60" s="13">
        <v>183500</v>
      </c>
      <c r="H60" s="13">
        <v>167700</v>
      </c>
      <c r="I60" s="13">
        <v>174400</v>
      </c>
      <c r="J60" s="13">
        <v>144900</v>
      </c>
      <c r="K60" s="13">
        <v>153400</v>
      </c>
    </row>
    <row r="61" spans="3:11" x14ac:dyDescent="0.2">
      <c r="C61" s="11" t="s">
        <v>69</v>
      </c>
      <c r="D61" s="13">
        <v>138200</v>
      </c>
      <c r="E61" s="13">
        <v>127800</v>
      </c>
      <c r="F61" s="13">
        <v>118800</v>
      </c>
      <c r="G61" s="13">
        <v>110200</v>
      </c>
      <c r="H61" s="13">
        <v>131700</v>
      </c>
      <c r="I61" s="13">
        <v>137700</v>
      </c>
      <c r="J61" s="13">
        <v>57000</v>
      </c>
      <c r="K61" s="13">
        <v>77500</v>
      </c>
    </row>
    <row r="62" spans="3:11" x14ac:dyDescent="0.2">
      <c r="C62" s="11" t="s">
        <v>70</v>
      </c>
      <c r="D62" s="13">
        <v>102200</v>
      </c>
      <c r="E62" s="13">
        <v>101700</v>
      </c>
      <c r="F62" s="13">
        <v>99100</v>
      </c>
      <c r="G62" s="13">
        <v>127300</v>
      </c>
      <c r="H62" s="13">
        <v>125900</v>
      </c>
      <c r="I62" s="13">
        <v>119600</v>
      </c>
      <c r="J62" s="13">
        <v>115300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446000</v>
      </c>
      <c r="E66" s="13">
        <v>408200</v>
      </c>
      <c r="F66" s="13">
        <v>384800</v>
      </c>
      <c r="G66" s="13">
        <v>421000</v>
      </c>
      <c r="H66" s="13">
        <v>425300</v>
      </c>
      <c r="I66" s="13">
        <v>431700</v>
      </c>
      <c r="J66" s="13">
        <v>317300</v>
      </c>
      <c r="K66" s="13">
        <v>339700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390900</v>
      </c>
      <c r="E72" s="13">
        <v>360600</v>
      </c>
      <c r="F72" s="13">
        <v>339500</v>
      </c>
      <c r="G72" s="13">
        <v>291800</v>
      </c>
      <c r="H72" s="13">
        <v>277400</v>
      </c>
      <c r="I72" s="13">
        <v>259800</v>
      </c>
      <c r="J72" s="13">
        <v>248400</v>
      </c>
      <c r="K72" s="13">
        <v>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607400</v>
      </c>
      <c r="F76" s="13">
        <v>582500</v>
      </c>
      <c r="G76" s="13">
        <v>531800</v>
      </c>
      <c r="H76" s="13">
        <v>515000</v>
      </c>
      <c r="I76" s="13">
        <v>495500</v>
      </c>
      <c r="J76" s="13">
        <v>483100</v>
      </c>
      <c r="K76" s="13">
        <v>468900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30300</v>
      </c>
      <c r="E81" s="13">
        <v>21100</v>
      </c>
      <c r="F81" s="13">
        <v>47800</v>
      </c>
      <c r="G81" s="13">
        <v>14400</v>
      </c>
      <c r="H81" s="13">
        <v>17600</v>
      </c>
      <c r="I81" s="13">
        <v>11400</v>
      </c>
      <c r="J81" s="13">
        <v>10300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23000</v>
      </c>
      <c r="F83" s="13">
        <v>22500</v>
      </c>
      <c r="G83" s="13">
        <v>22300</v>
      </c>
      <c r="H83" s="13">
        <v>22200</v>
      </c>
      <c r="I83" s="13">
        <v>20100</v>
      </c>
      <c r="J83" s="13">
        <v>19300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35500</v>
      </c>
      <c r="F89" s="13">
        <v>30100</v>
      </c>
      <c r="G89" s="13">
        <v>48400</v>
      </c>
      <c r="H89" s="13">
        <v>55200</v>
      </c>
      <c r="I89" s="13">
        <v>24100</v>
      </c>
      <c r="J89" s="13">
        <v>28800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-46900</v>
      </c>
      <c r="F91" s="13">
        <v>-31000</v>
      </c>
      <c r="G91" s="13">
        <v>99000</v>
      </c>
      <c r="H91" s="13">
        <v>-77900</v>
      </c>
      <c r="I91" s="13">
        <v>-176800</v>
      </c>
      <c r="J91" s="13">
        <v>-129900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-46800</v>
      </c>
      <c r="F94" s="13">
        <v>-28900</v>
      </c>
      <c r="G94" s="13">
        <v>-26200</v>
      </c>
      <c r="H94" s="13">
        <v>-38600</v>
      </c>
      <c r="I94" s="13">
        <v>-87800</v>
      </c>
      <c r="J94" s="13">
        <v>-9900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7100</v>
      </c>
      <c r="F100" s="13">
        <v>3500</v>
      </c>
      <c r="G100" s="13">
        <v>-22600</v>
      </c>
      <c r="H100" s="13">
        <v>-16900</v>
      </c>
      <c r="I100" s="13">
        <v>62800</v>
      </c>
      <c r="J100" s="13">
        <v>-17500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-4200</v>
      </c>
      <c r="F102" s="13">
        <v>4600</v>
      </c>
      <c r="G102" s="13">
        <v>-300</v>
      </c>
      <c r="H102" s="13">
        <v>-300</v>
      </c>
      <c r="I102" s="13">
        <v>-800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43042</v>
      </c>
      <c r="H7" s="12">
        <v>42951</v>
      </c>
      <c r="I7" s="12">
        <v>42860</v>
      </c>
      <c r="J7" s="12">
        <v>42769</v>
      </c>
      <c r="K7" s="12">
        <v>42678</v>
      </c>
    </row>
    <row r="8" spans="1:11" x14ac:dyDescent="0.2">
      <c r="C8" s="11" t="s">
        <v>21</v>
      </c>
      <c r="D8" s="13">
        <v>1115000</v>
      </c>
      <c r="E8" s="13">
        <v>1175000</v>
      </c>
      <c r="F8" s="13">
        <v>1128000</v>
      </c>
      <c r="G8" s="13">
        <v>1145000</v>
      </c>
      <c r="H8" s="13">
        <v>1078000</v>
      </c>
      <c r="I8" s="13">
        <v>1103000</v>
      </c>
      <c r="J8" s="13">
        <v>1018000</v>
      </c>
      <c r="K8" s="13">
        <v>1114000</v>
      </c>
    </row>
    <row r="9" spans="1:11" x14ac:dyDescent="0.2">
      <c r="C9" s="11" t="s">
        <v>22</v>
      </c>
      <c r="D9" s="13">
        <v>1003000</v>
      </c>
      <c r="E9" s="13">
        <v>1074000</v>
      </c>
      <c r="F9" s="13">
        <v>1021000</v>
      </c>
      <c r="G9" s="13">
        <v>1036000</v>
      </c>
      <c r="H9" s="13">
        <v>979000</v>
      </c>
      <c r="I9" s="13">
        <v>1007000</v>
      </c>
      <c r="J9" s="13">
        <v>919000</v>
      </c>
      <c r="K9" s="13">
        <v>1000000</v>
      </c>
    </row>
    <row r="10" spans="1:11" x14ac:dyDescent="0.2">
      <c r="C10" s="11" t="s">
        <v>23</v>
      </c>
      <c r="D10" s="13">
        <v>112000</v>
      </c>
      <c r="E10" s="13">
        <v>101000</v>
      </c>
      <c r="F10" s="13">
        <v>107000</v>
      </c>
      <c r="G10" s="13">
        <v>109000</v>
      </c>
      <c r="H10" s="13">
        <v>99000</v>
      </c>
      <c r="I10" s="13">
        <v>96000</v>
      </c>
      <c r="J10" s="13">
        <v>99000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1109000</v>
      </c>
      <c r="F17" s="13">
        <v>1066000</v>
      </c>
      <c r="G17" s="13">
        <v>1073000</v>
      </c>
      <c r="H17" s="13">
        <v>1019000</v>
      </c>
      <c r="I17" s="13">
        <v>1040000</v>
      </c>
      <c r="J17" s="13">
        <v>965000</v>
      </c>
      <c r="K17" s="13">
        <v>1040000</v>
      </c>
    </row>
    <row r="18" spans="3:11" x14ac:dyDescent="0.2">
      <c r="C18" s="11" t="s">
        <v>30</v>
      </c>
      <c r="D18" s="13">
        <v>74000</v>
      </c>
      <c r="E18" s="13">
        <v>66000</v>
      </c>
      <c r="F18" s="13">
        <v>62000</v>
      </c>
      <c r="G18" s="13">
        <v>72000</v>
      </c>
      <c r="H18" s="13">
        <v>59000</v>
      </c>
      <c r="I18" s="13">
        <v>63000</v>
      </c>
      <c r="J18" s="13">
        <v>53000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1000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85000</v>
      </c>
      <c r="E21" s="13">
        <v>78000</v>
      </c>
      <c r="F21" s="13">
        <v>76000</v>
      </c>
      <c r="G21" s="13">
        <v>84000</v>
      </c>
      <c r="H21" s="13">
        <v>71000</v>
      </c>
      <c r="I21" s="13">
        <v>73000</v>
      </c>
      <c r="J21" s="13">
        <v>66000</v>
      </c>
      <c r="K21" s="13">
        <v>87000</v>
      </c>
    </row>
    <row r="22" spans="3:11" x14ac:dyDescent="0.2">
      <c r="C22" s="11" t="s">
        <v>34</v>
      </c>
      <c r="D22" s="13">
        <v>10000</v>
      </c>
      <c r="E22" s="13">
        <v>12000</v>
      </c>
      <c r="F22" s="13">
        <v>12000</v>
      </c>
      <c r="G22" s="13">
        <v>11000</v>
      </c>
      <c r="H22" s="13">
        <v>10000</v>
      </c>
      <c r="I22" s="13">
        <v>11000</v>
      </c>
      <c r="J22" s="13">
        <v>11000</v>
      </c>
      <c r="K22" s="13">
        <v>15000</v>
      </c>
    </row>
    <row r="23" spans="3:11" x14ac:dyDescent="0.2">
      <c r="C23" s="11" t="s">
        <v>35</v>
      </c>
      <c r="D23" s="13">
        <v>64000</v>
      </c>
      <c r="E23" s="13">
        <v>55000</v>
      </c>
      <c r="F23" s="13">
        <v>51000</v>
      </c>
      <c r="G23" s="13">
        <v>62000</v>
      </c>
      <c r="H23" s="13">
        <v>49000</v>
      </c>
      <c r="I23" s="13">
        <v>52000</v>
      </c>
      <c r="J23" s="13">
        <v>43000</v>
      </c>
      <c r="K23" s="13">
        <v>59000</v>
      </c>
    </row>
    <row r="24" spans="3:11" x14ac:dyDescent="0.2">
      <c r="C24" s="11" t="s">
        <v>36</v>
      </c>
      <c r="D24" s="13">
        <v>15000</v>
      </c>
      <c r="E24" s="13">
        <v>6000</v>
      </c>
      <c r="F24" s="13">
        <v>17000</v>
      </c>
      <c r="G24" s="13">
        <v>19000</v>
      </c>
      <c r="H24" s="13">
        <v>13000</v>
      </c>
      <c r="I24" s="13">
        <v>3000</v>
      </c>
      <c r="J24" s="13">
        <v>12000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49000</v>
      </c>
      <c r="F26" s="13">
        <v>34000</v>
      </c>
      <c r="G26" s="13">
        <v>43000</v>
      </c>
      <c r="H26" s="13">
        <v>36000</v>
      </c>
      <c r="I26" s="13">
        <v>49000</v>
      </c>
      <c r="J26" s="13">
        <v>31000</v>
      </c>
      <c r="K26" s="13">
        <v>42000</v>
      </c>
    </row>
    <row r="27" spans="3:11" x14ac:dyDescent="0.2">
      <c r="C27" s="11" t="s">
        <v>38</v>
      </c>
      <c r="D27" s="13">
        <v>49000</v>
      </c>
      <c r="E27" s="13">
        <v>49000</v>
      </c>
      <c r="F27" s="13">
        <v>34000</v>
      </c>
      <c r="G27" s="13">
        <v>43000</v>
      </c>
      <c r="H27" s="13">
        <v>36000</v>
      </c>
      <c r="I27" s="13">
        <v>49000</v>
      </c>
      <c r="J27" s="13">
        <v>31000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-1000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49000</v>
      </c>
      <c r="F33" s="13">
        <v>51000</v>
      </c>
      <c r="G33" s="13">
        <v>43000</v>
      </c>
      <c r="H33" s="13">
        <v>36000</v>
      </c>
      <c r="I33" s="13">
        <v>49000</v>
      </c>
      <c r="J33" s="13">
        <v>31000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49000</v>
      </c>
      <c r="F35" s="13">
        <v>51000</v>
      </c>
      <c r="G35" s="13">
        <v>43000</v>
      </c>
      <c r="H35" s="13">
        <v>36000</v>
      </c>
      <c r="I35" s="13">
        <v>49000</v>
      </c>
      <c r="J35" s="13">
        <v>31000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43042</v>
      </c>
      <c r="H38" s="12">
        <v>42951</v>
      </c>
      <c r="I38" s="12">
        <v>42860</v>
      </c>
      <c r="J38" s="12">
        <v>42769</v>
      </c>
      <c r="K38" s="12">
        <v>42678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152000</v>
      </c>
      <c r="F41" s="13">
        <v>144000</v>
      </c>
      <c r="G41" s="13">
        <v>125000</v>
      </c>
      <c r="H41" s="13">
        <v>140000</v>
      </c>
      <c r="I41" s="13">
        <v>207000</v>
      </c>
      <c r="J41" s="13">
        <v>210000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713000</v>
      </c>
      <c r="E43" s="13">
        <v>671000</v>
      </c>
      <c r="F43" s="13">
        <v>674000</v>
      </c>
      <c r="G43" s="13">
        <v>717000</v>
      </c>
      <c r="H43" s="13">
        <v>639000</v>
      </c>
      <c r="I43" s="13">
        <v>582000</v>
      </c>
      <c r="J43" s="13">
        <v>539000</v>
      </c>
      <c r="K43" s="13">
        <v>616000</v>
      </c>
    </row>
    <row r="44" spans="2:11" x14ac:dyDescent="0.2">
      <c r="C44" s="11" t="s">
        <v>52</v>
      </c>
      <c r="D44" s="13">
        <v>101000</v>
      </c>
      <c r="E44" s="13">
        <v>105000</v>
      </c>
      <c r="F44" s="13">
        <v>68000</v>
      </c>
      <c r="G44" s="13" t="s">
        <v>92</v>
      </c>
      <c r="H44" s="13" t="s">
        <v>92</v>
      </c>
      <c r="I44" s="13" t="s">
        <v>92</v>
      </c>
      <c r="J44" s="13">
        <v>71000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2000</v>
      </c>
      <c r="F45" s="13">
        <v>64000</v>
      </c>
      <c r="G45" s="13">
        <v>134000</v>
      </c>
      <c r="H45" s="13">
        <v>113000</v>
      </c>
      <c r="I45" s="13">
        <v>128000</v>
      </c>
      <c r="J45" s="13">
        <v>81000</v>
      </c>
      <c r="K45" s="13">
        <v>151000</v>
      </c>
    </row>
    <row r="46" spans="2:11" x14ac:dyDescent="0.2">
      <c r="C46" s="11" t="s">
        <v>54</v>
      </c>
      <c r="D46" s="13">
        <v>926000</v>
      </c>
      <c r="E46" s="13">
        <v>930000</v>
      </c>
      <c r="F46" s="13">
        <v>950000</v>
      </c>
      <c r="G46" s="13">
        <v>976000</v>
      </c>
      <c r="H46" s="13">
        <v>892000</v>
      </c>
      <c r="I46" s="13">
        <v>917000</v>
      </c>
      <c r="J46" s="13">
        <v>901000</v>
      </c>
      <c r="K46" s="13">
        <v>970000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70000</v>
      </c>
      <c r="E48" s="13">
        <v>66000</v>
      </c>
      <c r="F48" s="13">
        <v>61000</v>
      </c>
      <c r="G48" s="13">
        <v>61000</v>
      </c>
      <c r="H48" s="13">
        <v>57000</v>
      </c>
      <c r="I48" s="13">
        <v>58000</v>
      </c>
      <c r="J48" s="13">
        <v>60000</v>
      </c>
      <c r="K48" s="13">
        <v>63000</v>
      </c>
    </row>
    <row r="49" spans="3:11" x14ac:dyDescent="0.2">
      <c r="C49" s="11" t="s">
        <v>57</v>
      </c>
      <c r="D49" s="13">
        <v>1032000</v>
      </c>
      <c r="E49" s="13">
        <v>1037000</v>
      </c>
      <c r="F49" s="13">
        <v>1042000</v>
      </c>
      <c r="G49" s="13">
        <v>1047000</v>
      </c>
      <c r="H49" s="13">
        <v>1052000</v>
      </c>
      <c r="I49" s="13">
        <v>1058000</v>
      </c>
      <c r="J49" s="13">
        <v>1063000</v>
      </c>
      <c r="K49" s="13">
        <v>1069000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28000</v>
      </c>
      <c r="F52" s="13">
        <v>20000</v>
      </c>
      <c r="G52" s="13">
        <v>17000</v>
      </c>
      <c r="H52" s="13">
        <v>18000</v>
      </c>
      <c r="I52" s="13">
        <v>17000</v>
      </c>
      <c r="J52" s="13">
        <v>18000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2060000</v>
      </c>
      <c r="E54" s="13">
        <v>2061000</v>
      </c>
      <c r="F54" s="13">
        <v>2073000</v>
      </c>
      <c r="G54" s="13">
        <v>2101000</v>
      </c>
      <c r="H54" s="13">
        <v>2019000</v>
      </c>
      <c r="I54" s="13">
        <v>2050000</v>
      </c>
      <c r="J54" s="13">
        <v>2042000</v>
      </c>
      <c r="K54" s="13">
        <v>2118000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459000</v>
      </c>
      <c r="F57" s="13">
        <v>397000</v>
      </c>
      <c r="G57" s="13">
        <v>490000</v>
      </c>
      <c r="H57" s="13">
        <v>420000</v>
      </c>
      <c r="I57" s="13">
        <v>443000</v>
      </c>
      <c r="J57" s="13">
        <v>329000</v>
      </c>
      <c r="K57" s="13">
        <v>451000</v>
      </c>
    </row>
    <row r="58" spans="3:11" x14ac:dyDescent="0.2">
      <c r="C58" s="11" t="s">
        <v>66</v>
      </c>
      <c r="D58" s="13">
        <v>49000</v>
      </c>
      <c r="E58" s="13">
        <v>45000</v>
      </c>
      <c r="F58" s="13">
        <v>41000</v>
      </c>
      <c r="G58" s="13">
        <v>37000</v>
      </c>
      <c r="H58" s="13">
        <v>58000</v>
      </c>
      <c r="I58" s="13">
        <v>24000</v>
      </c>
      <c r="J58" s="13">
        <v>25000</v>
      </c>
      <c r="K58" s="13">
        <v>8000</v>
      </c>
    </row>
    <row r="59" spans="3:11" x14ac:dyDescent="0.2">
      <c r="C59" s="11" t="s">
        <v>67</v>
      </c>
      <c r="D59" s="13">
        <v>188000</v>
      </c>
      <c r="E59" s="13">
        <v>191000</v>
      </c>
      <c r="F59" s="13">
        <v>257000</v>
      </c>
      <c r="G59" s="13">
        <v>203000</v>
      </c>
      <c r="H59" s="13">
        <v>156000</v>
      </c>
      <c r="I59" s="13">
        <v>180000</v>
      </c>
      <c r="J59" s="13">
        <v>345000</v>
      </c>
      <c r="K59" s="13">
        <v>217000</v>
      </c>
    </row>
    <row r="60" spans="3:11" x14ac:dyDescent="0.2">
      <c r="C60" s="11" t="s">
        <v>68</v>
      </c>
      <c r="D60" s="13">
        <v>662000</v>
      </c>
      <c r="E60" s="13">
        <v>695000</v>
      </c>
      <c r="F60" s="13">
        <v>695000</v>
      </c>
      <c r="G60" s="13">
        <v>730000</v>
      </c>
      <c r="H60" s="13">
        <v>634000</v>
      </c>
      <c r="I60" s="13">
        <v>647000</v>
      </c>
      <c r="J60" s="13">
        <v>623000</v>
      </c>
      <c r="K60" s="13">
        <v>676000</v>
      </c>
    </row>
    <row r="61" spans="3:11" x14ac:dyDescent="0.2">
      <c r="C61" s="11" t="s">
        <v>69</v>
      </c>
      <c r="D61" s="13">
        <v>959000</v>
      </c>
      <c r="E61" s="13">
        <v>971000</v>
      </c>
      <c r="F61" s="13">
        <v>983000</v>
      </c>
      <c r="G61" s="13">
        <v>994000</v>
      </c>
      <c r="H61" s="13">
        <v>1006000</v>
      </c>
      <c r="I61" s="13">
        <v>1014000</v>
      </c>
      <c r="J61" s="13">
        <v>1022000</v>
      </c>
      <c r="K61" s="13">
        <v>1038000</v>
      </c>
    </row>
    <row r="62" spans="3:11" x14ac:dyDescent="0.2">
      <c r="C62" s="11" t="s">
        <v>70</v>
      </c>
      <c r="D62" s="13">
        <v>72000</v>
      </c>
      <c r="E62" s="13">
        <v>70000</v>
      </c>
      <c r="F62" s="13">
        <v>68000</v>
      </c>
      <c r="G62" s="13">
        <v>55000</v>
      </c>
      <c r="H62" s="13">
        <v>54000</v>
      </c>
      <c r="I62" s="13">
        <v>53000</v>
      </c>
      <c r="J62" s="13">
        <v>48000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1693000</v>
      </c>
      <c r="E66" s="13">
        <v>1736000</v>
      </c>
      <c r="F66" s="13">
        <v>1746000</v>
      </c>
      <c r="G66" s="13">
        <v>1779000</v>
      </c>
      <c r="H66" s="13">
        <v>1694000</v>
      </c>
      <c r="I66" s="13">
        <v>1714000</v>
      </c>
      <c r="J66" s="13">
        <v>1693000</v>
      </c>
      <c r="K66" s="13">
        <v>1761000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320000</v>
      </c>
      <c r="F72" s="13">
        <v>323000</v>
      </c>
      <c r="G72" s="13">
        <v>322000</v>
      </c>
      <c r="H72" s="13">
        <v>322000</v>
      </c>
      <c r="I72" s="13">
        <v>301000</v>
      </c>
      <c r="J72" s="13">
        <v>260000</v>
      </c>
      <c r="K72" s="13">
        <v>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325000</v>
      </c>
      <c r="F76" s="13">
        <v>327000</v>
      </c>
      <c r="G76" s="13">
        <v>322000</v>
      </c>
      <c r="H76" s="13">
        <v>325000</v>
      </c>
      <c r="I76" s="13">
        <v>336000</v>
      </c>
      <c r="J76" s="13">
        <v>349000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43042</v>
      </c>
      <c r="H80" s="12">
        <v>42951</v>
      </c>
      <c r="I80" s="12">
        <v>42860</v>
      </c>
      <c r="J80" s="12">
        <v>42769</v>
      </c>
      <c r="K80" s="12">
        <v>42678</v>
      </c>
    </row>
    <row r="81" spans="3:11" x14ac:dyDescent="0.2">
      <c r="C81" s="11" t="s">
        <v>44</v>
      </c>
      <c r="D81" s="13">
        <v>49000</v>
      </c>
      <c r="E81" s="13">
        <v>49000</v>
      </c>
      <c r="F81" s="13">
        <v>51000</v>
      </c>
      <c r="G81" s="13">
        <v>43000</v>
      </c>
      <c r="H81" s="13">
        <v>36000</v>
      </c>
      <c r="I81" s="13">
        <v>49000</v>
      </c>
      <c r="J81" s="13">
        <v>31000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13000</v>
      </c>
      <c r="G83" s="13">
        <v>11000</v>
      </c>
      <c r="H83" s="13">
        <v>12000</v>
      </c>
      <c r="I83" s="13">
        <v>10000</v>
      </c>
      <c r="J83" s="13">
        <v>12000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88000</v>
      </c>
      <c r="F89" s="13">
        <v>84000</v>
      </c>
      <c r="G89" s="13">
        <v>80000</v>
      </c>
      <c r="H89" s="13">
        <v>-35000</v>
      </c>
      <c r="I89" s="13">
        <v>88000</v>
      </c>
      <c r="J89" s="13">
        <v>62000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-6000</v>
      </c>
      <c r="F91" s="13">
        <v>-7000</v>
      </c>
      <c r="G91" s="13">
        <v>-8000</v>
      </c>
      <c r="H91" s="13">
        <v>-3000</v>
      </c>
      <c r="I91" s="13">
        <v>-4000</v>
      </c>
      <c r="J91" s="13">
        <v>-8000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-6000</v>
      </c>
      <c r="F94" s="13">
        <v>-7000</v>
      </c>
      <c r="G94" s="13">
        <v>-8000</v>
      </c>
      <c r="H94" s="13">
        <v>-3000</v>
      </c>
      <c r="I94" s="13">
        <v>-4000</v>
      </c>
      <c r="J94" s="13">
        <v>-2000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-14000</v>
      </c>
      <c r="F96" s="13">
        <v>-14000</v>
      </c>
      <c r="G96" s="13">
        <v>-12000</v>
      </c>
      <c r="H96" s="13">
        <v>-14000</v>
      </c>
      <c r="I96" s="13">
        <v>-14000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-74000</v>
      </c>
      <c r="F100" s="13">
        <v>-58000</v>
      </c>
      <c r="G100" s="13">
        <v>-87000</v>
      </c>
      <c r="H100" s="13">
        <v>-28000</v>
      </c>
      <c r="I100" s="13">
        <v>-88000</v>
      </c>
      <c r="J100" s="13">
        <v>-53000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8000</v>
      </c>
      <c r="F102" s="13">
        <v>19000</v>
      </c>
      <c r="G102" s="13">
        <v>-15000</v>
      </c>
      <c r="H102" s="13">
        <v>-66000</v>
      </c>
      <c r="I102" s="13">
        <v>-4000</v>
      </c>
      <c r="J102" s="13">
        <v>7000</v>
      </c>
      <c r="K102" s="13">
        <v>88000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54600</v>
      </c>
      <c r="E8" s="13">
        <v>49700</v>
      </c>
      <c r="F8" s="13">
        <v>67800</v>
      </c>
      <c r="G8" s="13">
        <v>43600</v>
      </c>
      <c r="H8" s="13">
        <v>39300</v>
      </c>
      <c r="I8" s="13">
        <v>35500</v>
      </c>
      <c r="J8" s="13">
        <v>44300</v>
      </c>
      <c r="K8" s="13">
        <v>31200</v>
      </c>
    </row>
    <row r="9" spans="1:11" x14ac:dyDescent="0.2">
      <c r="C9" s="11" t="s">
        <v>22</v>
      </c>
      <c r="D9" s="13">
        <v>13400</v>
      </c>
      <c r="E9" s="13">
        <v>12800</v>
      </c>
      <c r="F9" s="13">
        <v>12600</v>
      </c>
      <c r="G9" s="13">
        <v>11100</v>
      </c>
      <c r="H9" s="13">
        <v>10700</v>
      </c>
      <c r="I9" s="13">
        <v>10100</v>
      </c>
      <c r="J9" s="13">
        <v>19900</v>
      </c>
      <c r="K9" s="13">
        <v>20100</v>
      </c>
    </row>
    <row r="10" spans="1:11" x14ac:dyDescent="0.2">
      <c r="C10" s="11" t="s">
        <v>23</v>
      </c>
      <c r="D10" s="13">
        <v>41200</v>
      </c>
      <c r="E10" s="13">
        <v>36900</v>
      </c>
      <c r="F10" s="13">
        <v>55200</v>
      </c>
      <c r="G10" s="13">
        <v>32500</v>
      </c>
      <c r="H10" s="13">
        <v>28600</v>
      </c>
      <c r="I10" s="13">
        <v>25400</v>
      </c>
      <c r="J10" s="13">
        <v>24400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9700</v>
      </c>
      <c r="F12" s="13">
        <v>10000</v>
      </c>
      <c r="G12" s="13">
        <v>8400</v>
      </c>
      <c r="H12" s="13">
        <v>7900</v>
      </c>
      <c r="I12" s="13">
        <v>6900</v>
      </c>
      <c r="J12" s="13">
        <v>13300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54000</v>
      </c>
      <c r="F17" s="13">
        <v>57200</v>
      </c>
      <c r="G17" s="13">
        <v>43200</v>
      </c>
      <c r="H17" s="13">
        <v>40400</v>
      </c>
      <c r="I17" s="13">
        <v>35300</v>
      </c>
      <c r="J17" s="13">
        <v>35900</v>
      </c>
      <c r="K17" s="13">
        <v>32400</v>
      </c>
    </row>
    <row r="18" spans="3:11" x14ac:dyDescent="0.2">
      <c r="C18" s="11" t="s">
        <v>30</v>
      </c>
      <c r="D18" s="13">
        <v>-1800</v>
      </c>
      <c r="E18" s="13">
        <v>-4300</v>
      </c>
      <c r="F18" s="13">
        <v>10600</v>
      </c>
      <c r="G18" s="13">
        <v>400</v>
      </c>
      <c r="H18" s="13">
        <v>-1100</v>
      </c>
      <c r="I18" s="13">
        <v>200</v>
      </c>
      <c r="J18" s="13">
        <v>8400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-1800</v>
      </c>
      <c r="F21" s="13">
        <v>13000</v>
      </c>
      <c r="G21" s="13">
        <v>2800</v>
      </c>
      <c r="H21" s="13">
        <v>1300</v>
      </c>
      <c r="I21" s="13">
        <v>2600</v>
      </c>
      <c r="J21" s="13">
        <v>10700</v>
      </c>
      <c r="K21" s="13">
        <v>1100</v>
      </c>
    </row>
    <row r="22" spans="3:11" x14ac:dyDescent="0.2">
      <c r="C22" s="11" t="s">
        <v>34</v>
      </c>
      <c r="D22" s="13">
        <v>2800</v>
      </c>
      <c r="E22" s="13">
        <v>1200</v>
      </c>
      <c r="F22" s="13">
        <v>5700</v>
      </c>
      <c r="G22" s="13">
        <v>3700</v>
      </c>
      <c r="H22" s="13">
        <v>2700</v>
      </c>
      <c r="I22" s="13">
        <v>2700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-5200</v>
      </c>
      <c r="E23" s="13">
        <v>-5600</v>
      </c>
      <c r="F23" s="13">
        <v>4600</v>
      </c>
      <c r="G23" s="13">
        <v>-3500</v>
      </c>
      <c r="H23" s="13">
        <v>-3900</v>
      </c>
      <c r="I23" s="13">
        <v>-2500</v>
      </c>
      <c r="J23" s="13">
        <v>5400</v>
      </c>
      <c r="K23" s="13">
        <v>-3700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1000</v>
      </c>
      <c r="G24" s="13">
        <v>2900</v>
      </c>
      <c r="H24" s="13">
        <v>400</v>
      </c>
      <c r="I24" s="13">
        <v>-200</v>
      </c>
      <c r="J24" s="13">
        <v>2100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-6000</v>
      </c>
      <c r="F26" s="13">
        <v>3600</v>
      </c>
      <c r="G26" s="13">
        <v>-6400</v>
      </c>
      <c r="H26" s="13">
        <v>-4300</v>
      </c>
      <c r="I26" s="13">
        <v>-2300</v>
      </c>
      <c r="J26" s="13">
        <v>3300</v>
      </c>
      <c r="K26" s="13">
        <v>-2200</v>
      </c>
    </row>
    <row r="27" spans="3:11" x14ac:dyDescent="0.2">
      <c r="C27" s="11" t="s">
        <v>38</v>
      </c>
      <c r="D27" s="13">
        <v>-5600</v>
      </c>
      <c r="E27" s="13">
        <v>-6000</v>
      </c>
      <c r="F27" s="13">
        <v>400</v>
      </c>
      <c r="G27" s="13">
        <v>-11800</v>
      </c>
      <c r="H27" s="13">
        <v>-10700</v>
      </c>
      <c r="I27" s="13">
        <v>-8500</v>
      </c>
      <c r="J27" s="13">
        <v>3300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-6000</v>
      </c>
      <c r="F33" s="13">
        <v>2200</v>
      </c>
      <c r="G33" s="13">
        <v>-11800</v>
      </c>
      <c r="H33" s="13">
        <v>-10700</v>
      </c>
      <c r="I33" s="13">
        <v>-8500</v>
      </c>
      <c r="J33" s="13">
        <v>3300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-6000</v>
      </c>
      <c r="F35" s="13">
        <v>2200</v>
      </c>
      <c r="G35" s="13">
        <v>-11800</v>
      </c>
      <c r="H35" s="13">
        <v>-10700</v>
      </c>
      <c r="I35" s="13">
        <v>-8500</v>
      </c>
      <c r="J35" s="13">
        <v>3300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130900</v>
      </c>
      <c r="F41" s="13">
        <v>116000</v>
      </c>
      <c r="G41" s="13">
        <v>19800</v>
      </c>
      <c r="H41" s="13">
        <v>20900</v>
      </c>
      <c r="I41" s="13">
        <v>24600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56000</v>
      </c>
      <c r="F43" s="13">
        <v>72900</v>
      </c>
      <c r="G43" s="13">
        <v>52200</v>
      </c>
      <c r="H43" s="13">
        <v>47500</v>
      </c>
      <c r="I43" s="13">
        <v>42300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9200</v>
      </c>
      <c r="F45" s="13">
        <v>10100</v>
      </c>
      <c r="G45" s="13">
        <v>9200</v>
      </c>
      <c r="H45" s="13">
        <v>6000</v>
      </c>
      <c r="I45" s="13">
        <v>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146900</v>
      </c>
      <c r="E46" s="13">
        <v>196100</v>
      </c>
      <c r="F46" s="13">
        <v>199000</v>
      </c>
      <c r="G46" s="13">
        <v>81100</v>
      </c>
      <c r="H46" s="13">
        <v>74400</v>
      </c>
      <c r="I46" s="13">
        <v>73500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3100</v>
      </c>
      <c r="F48" s="13">
        <v>3000</v>
      </c>
      <c r="G48" s="13">
        <v>2800</v>
      </c>
      <c r="H48" s="13">
        <v>2500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296200</v>
      </c>
      <c r="E49" s="13">
        <v>298400</v>
      </c>
      <c r="F49" s="13">
        <v>300600</v>
      </c>
      <c r="G49" s="13">
        <v>302800</v>
      </c>
      <c r="H49" s="13">
        <v>305000</v>
      </c>
      <c r="I49" s="13">
        <v>307200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3800</v>
      </c>
      <c r="G52" s="13">
        <v>2700</v>
      </c>
      <c r="H52" s="13">
        <v>3000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450200</v>
      </c>
      <c r="E54" s="13">
        <v>500900</v>
      </c>
      <c r="F54" s="13">
        <v>506400</v>
      </c>
      <c r="G54" s="13">
        <v>389400</v>
      </c>
      <c r="H54" s="13">
        <v>384800</v>
      </c>
      <c r="I54" s="13">
        <v>385400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2200</v>
      </c>
      <c r="G57" s="13">
        <v>2100</v>
      </c>
      <c r="H57" s="13">
        <v>1600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96900</v>
      </c>
      <c r="E59" s="13">
        <v>89800</v>
      </c>
      <c r="F59" s="13">
        <v>98000</v>
      </c>
      <c r="G59" s="13">
        <v>77100</v>
      </c>
      <c r="H59" s="13">
        <v>67100</v>
      </c>
      <c r="I59" s="13">
        <v>62400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99700</v>
      </c>
      <c r="E60" s="13">
        <v>91700</v>
      </c>
      <c r="F60" s="13">
        <v>100200</v>
      </c>
      <c r="G60" s="13">
        <v>79100</v>
      </c>
      <c r="H60" s="13">
        <v>68700</v>
      </c>
      <c r="I60" s="13">
        <v>63900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68300</v>
      </c>
      <c r="F61" s="13">
        <v>68300</v>
      </c>
      <c r="G61" s="13">
        <v>156400</v>
      </c>
      <c r="H61" s="13">
        <v>156100</v>
      </c>
      <c r="I61" s="13">
        <v>107400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13200</v>
      </c>
      <c r="F62" s="13">
        <v>9500</v>
      </c>
      <c r="G62" s="13">
        <v>7000</v>
      </c>
      <c r="H62" s="13">
        <v>6800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173200</v>
      </c>
      <c r="F66" s="13">
        <v>178000</v>
      </c>
      <c r="G66" s="13">
        <v>242600</v>
      </c>
      <c r="H66" s="13">
        <v>231600</v>
      </c>
      <c r="I66" s="13">
        <v>177600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173400</v>
      </c>
      <c r="H70" s="13">
        <v>173500</v>
      </c>
      <c r="I70" s="13">
        <v>224000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-31200</v>
      </c>
      <c r="F72" s="13">
        <v>-25200</v>
      </c>
      <c r="G72" s="13">
        <v>-30600</v>
      </c>
      <c r="H72" s="13">
        <v>-24200</v>
      </c>
      <c r="I72" s="13">
        <v>-19900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327000</v>
      </c>
      <c r="E76" s="13">
        <v>327700</v>
      </c>
      <c r="F76" s="13">
        <v>328400</v>
      </c>
      <c r="G76" s="13">
        <v>-26600</v>
      </c>
      <c r="H76" s="13">
        <v>-20300</v>
      </c>
      <c r="I76" s="13">
        <v>-16200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-5600</v>
      </c>
      <c r="E81" s="13">
        <v>-6000</v>
      </c>
      <c r="F81" s="13">
        <v>2200</v>
      </c>
      <c r="G81" s="13">
        <v>-11800</v>
      </c>
      <c r="H81" s="13">
        <v>-10700</v>
      </c>
      <c r="I81" s="13">
        <v>-8500</v>
      </c>
      <c r="J81" s="13">
        <v>3300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2600</v>
      </c>
      <c r="H83" s="13">
        <v>2500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15300</v>
      </c>
      <c r="F89" s="13">
        <v>16100</v>
      </c>
      <c r="G89" s="13">
        <v>-200</v>
      </c>
      <c r="H89" s="13">
        <v>-800</v>
      </c>
      <c r="I89" s="13">
        <v>6900</v>
      </c>
      <c r="J89" s="13">
        <v>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-700</v>
      </c>
      <c r="G91" s="13">
        <v>-800</v>
      </c>
      <c r="H91" s="13">
        <v>-900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-600</v>
      </c>
      <c r="G94" s="13">
        <v>-800</v>
      </c>
      <c r="H94" s="13">
        <v>-900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100</v>
      </c>
      <c r="F100" s="13">
        <v>80800</v>
      </c>
      <c r="G100" s="13">
        <v>-100</v>
      </c>
      <c r="H100" s="13">
        <v>-1900</v>
      </c>
      <c r="I100" s="13">
        <v>-200</v>
      </c>
      <c r="J100" s="13">
        <v>-3700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14900</v>
      </c>
      <c r="F102" s="13">
        <v>96300</v>
      </c>
      <c r="G102" s="13">
        <v>-1100</v>
      </c>
      <c r="H102" s="13">
        <v>-3700</v>
      </c>
      <c r="I102" s="13">
        <v>6300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9300</v>
      </c>
      <c r="F8" s="13">
        <v>9200</v>
      </c>
      <c r="G8" s="13">
        <v>8900</v>
      </c>
      <c r="H8" s="13">
        <v>8700</v>
      </c>
      <c r="I8" s="13">
        <v>8800</v>
      </c>
      <c r="J8" s="13">
        <v>8700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1200</v>
      </c>
      <c r="G17" s="13">
        <v>1400</v>
      </c>
      <c r="H17" s="13">
        <v>1400</v>
      </c>
      <c r="I17" s="13">
        <v>1300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7500</v>
      </c>
      <c r="E18" s="13">
        <v>7700</v>
      </c>
      <c r="F18" s="13">
        <v>8000</v>
      </c>
      <c r="G18" s="13">
        <v>7500</v>
      </c>
      <c r="H18" s="13">
        <v>7300</v>
      </c>
      <c r="I18" s="13">
        <v>7500</v>
      </c>
      <c r="J18" s="13">
        <v>7200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-5200</v>
      </c>
      <c r="F20" s="13">
        <v>-5900</v>
      </c>
      <c r="G20" s="13">
        <v>-5200</v>
      </c>
      <c r="H20" s="13">
        <v>-4800</v>
      </c>
      <c r="I20" s="13">
        <v>-5300</v>
      </c>
      <c r="J20" s="13">
        <v>-5100</v>
      </c>
      <c r="K20" s="13">
        <v>-4600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2700</v>
      </c>
      <c r="G21" s="13">
        <v>2900</v>
      </c>
      <c r="H21" s="13">
        <v>2900</v>
      </c>
      <c r="I21" s="13">
        <v>2700</v>
      </c>
      <c r="J21" s="13">
        <v>2500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2500</v>
      </c>
      <c r="F23" s="13">
        <v>2100</v>
      </c>
      <c r="G23" s="13">
        <v>2400</v>
      </c>
      <c r="H23" s="13">
        <v>2500</v>
      </c>
      <c r="I23" s="13">
        <v>2200</v>
      </c>
      <c r="J23" s="13">
        <v>2100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700</v>
      </c>
      <c r="H24" s="13">
        <v>600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1500</v>
      </c>
      <c r="G26" s="13">
        <v>1700</v>
      </c>
      <c r="H26" s="13">
        <v>1900</v>
      </c>
      <c r="I26" s="13">
        <v>1600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1500</v>
      </c>
      <c r="G27" s="13">
        <v>1700</v>
      </c>
      <c r="H27" s="13">
        <v>1900</v>
      </c>
      <c r="I27" s="13">
        <v>1600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5200</v>
      </c>
      <c r="F32" s="13">
        <v>5900</v>
      </c>
      <c r="G32" s="13">
        <v>5200</v>
      </c>
      <c r="H32" s="13">
        <v>4800</v>
      </c>
      <c r="I32" s="13">
        <v>5300</v>
      </c>
      <c r="J32" s="13">
        <v>5100</v>
      </c>
      <c r="K32" s="13">
        <v>4600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1100</v>
      </c>
      <c r="G33" s="13">
        <v>1700</v>
      </c>
      <c r="H33" s="13">
        <v>1900</v>
      </c>
      <c r="I33" s="13">
        <v>1600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1100</v>
      </c>
      <c r="G35" s="13">
        <v>1700</v>
      </c>
      <c r="H35" s="13">
        <v>1900</v>
      </c>
      <c r="I35" s="13">
        <v>1600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5800</v>
      </c>
      <c r="F41" s="13">
        <v>9400</v>
      </c>
      <c r="G41" s="13">
        <v>6800</v>
      </c>
      <c r="H41" s="13">
        <v>5900</v>
      </c>
      <c r="I41" s="13">
        <v>6400</v>
      </c>
      <c r="J41" s="13">
        <v>5400</v>
      </c>
      <c r="K41" s="13">
        <v>13000</v>
      </c>
    </row>
    <row r="42" spans="2:11" x14ac:dyDescent="0.2">
      <c r="C42" s="11" t="s">
        <v>50</v>
      </c>
      <c r="D42" s="13">
        <v>76500</v>
      </c>
      <c r="E42" s="13">
        <v>43300</v>
      </c>
      <c r="F42" s="13">
        <v>42900</v>
      </c>
      <c r="G42" s="13">
        <v>45600</v>
      </c>
      <c r="H42" s="13">
        <v>58900</v>
      </c>
      <c r="I42" s="13">
        <v>38400</v>
      </c>
      <c r="J42" s="13">
        <v>33300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18200</v>
      </c>
      <c r="F48" s="13">
        <v>16400</v>
      </c>
      <c r="G48" s="13">
        <v>16300</v>
      </c>
      <c r="H48" s="13">
        <v>16100</v>
      </c>
      <c r="I48" s="13">
        <v>14600</v>
      </c>
      <c r="J48" s="13">
        <v>14400</v>
      </c>
      <c r="K48" s="13">
        <v>14600</v>
      </c>
    </row>
    <row r="49" spans="3:11" x14ac:dyDescent="0.2">
      <c r="C49" s="11" t="s">
        <v>57</v>
      </c>
      <c r="D49" s="13">
        <v>15400</v>
      </c>
      <c r="E49" s="13">
        <v>15500</v>
      </c>
      <c r="F49" s="13">
        <v>15700</v>
      </c>
      <c r="G49" s="13">
        <v>15800</v>
      </c>
      <c r="H49" s="13">
        <v>15900</v>
      </c>
      <c r="I49" s="13">
        <v>14200</v>
      </c>
      <c r="J49" s="13">
        <v>14300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700</v>
      </c>
      <c r="G52" s="13">
        <v>1300</v>
      </c>
      <c r="H52" s="13">
        <v>1300</v>
      </c>
      <c r="I52" s="13">
        <v>1400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1096800</v>
      </c>
      <c r="E54" s="13">
        <v>1014900</v>
      </c>
      <c r="F54" s="13">
        <v>987000</v>
      </c>
      <c r="G54" s="13">
        <v>979500</v>
      </c>
      <c r="H54" s="13">
        <v>974800</v>
      </c>
      <c r="I54" s="13">
        <v>939500</v>
      </c>
      <c r="J54" s="13">
        <v>935400</v>
      </c>
      <c r="K54" s="13">
        <v>928400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5900</v>
      </c>
      <c r="G57" s="13">
        <v>6100</v>
      </c>
      <c r="H57" s="13">
        <v>5400</v>
      </c>
      <c r="I57" s="13">
        <v>6300</v>
      </c>
      <c r="J57" s="13">
        <v>6300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13300</v>
      </c>
      <c r="E61" s="13">
        <v>13300</v>
      </c>
      <c r="F61" s="13">
        <v>12000</v>
      </c>
      <c r="G61" s="13">
        <v>12000</v>
      </c>
      <c r="H61" s="13">
        <v>12100</v>
      </c>
      <c r="I61" s="13">
        <v>10500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997600</v>
      </c>
      <c r="E66" s="13">
        <v>916800</v>
      </c>
      <c r="F66" s="13">
        <v>889500</v>
      </c>
      <c r="G66" s="13">
        <v>881900</v>
      </c>
      <c r="H66" s="13">
        <v>878300</v>
      </c>
      <c r="I66" s="13">
        <v>844300</v>
      </c>
      <c r="J66" s="13">
        <v>841400</v>
      </c>
      <c r="K66" s="13">
        <v>834900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55900</v>
      </c>
      <c r="F72" s="13">
        <v>54700</v>
      </c>
      <c r="G72" s="13">
        <v>54400</v>
      </c>
      <c r="H72" s="13">
        <v>53500</v>
      </c>
      <c r="I72" s="13">
        <v>52400</v>
      </c>
      <c r="J72" s="13">
        <v>51500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98100</v>
      </c>
      <c r="F76" s="13">
        <v>97500</v>
      </c>
      <c r="G76" s="13">
        <v>97500</v>
      </c>
      <c r="H76" s="13">
        <v>96500</v>
      </c>
      <c r="I76" s="13">
        <v>95200</v>
      </c>
      <c r="J76" s="13">
        <v>94000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1100</v>
      </c>
      <c r="G81" s="13">
        <v>1700</v>
      </c>
      <c r="H81" s="13">
        <v>1900</v>
      </c>
      <c r="I81" s="13">
        <v>1600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3100</v>
      </c>
      <c r="F89" s="13">
        <v>3000</v>
      </c>
      <c r="G89" s="13">
        <v>3000</v>
      </c>
      <c r="H89" s="13">
        <v>1100</v>
      </c>
      <c r="I89" s="13">
        <v>3000</v>
      </c>
      <c r="J89" s="13">
        <v>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-500</v>
      </c>
      <c r="H91" s="13">
        <v>-300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-32500</v>
      </c>
      <c r="F94" s="13">
        <v>-10900</v>
      </c>
      <c r="G94" s="13">
        <v>-17200</v>
      </c>
      <c r="H94" s="13">
        <v>17900</v>
      </c>
      <c r="I94" s="13">
        <v>300</v>
      </c>
      <c r="J94" s="13">
        <v>-15300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25900</v>
      </c>
      <c r="F100" s="13">
        <v>7000</v>
      </c>
      <c r="G100" s="13">
        <v>2200</v>
      </c>
      <c r="H100" s="13">
        <v>1100</v>
      </c>
      <c r="I100" s="13">
        <v>2500</v>
      </c>
      <c r="J100" s="13">
        <v>6300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-3500</v>
      </c>
      <c r="F102" s="13">
        <v>-900</v>
      </c>
      <c r="G102" s="13">
        <v>-12000</v>
      </c>
      <c r="H102" s="13">
        <v>20100</v>
      </c>
      <c r="I102" s="13">
        <v>5800</v>
      </c>
      <c r="J102" s="13">
        <v>-7200</v>
      </c>
      <c r="K102" s="13">
        <v>11100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66300</v>
      </c>
      <c r="E8" s="13">
        <v>63800</v>
      </c>
      <c r="F8" s="13">
        <v>67200</v>
      </c>
      <c r="G8" s="13">
        <v>65400</v>
      </c>
      <c r="H8" s="13">
        <v>66100</v>
      </c>
      <c r="I8" s="13">
        <v>65000</v>
      </c>
      <c r="J8" s="13">
        <v>70700</v>
      </c>
      <c r="K8" s="13">
        <v>71300</v>
      </c>
    </row>
    <row r="9" spans="1:11" x14ac:dyDescent="0.2">
      <c r="C9" s="11" t="s">
        <v>22</v>
      </c>
      <c r="D9" s="13">
        <v>51200</v>
      </c>
      <c r="E9" s="13">
        <v>49700</v>
      </c>
      <c r="F9" s="13">
        <v>50900</v>
      </c>
      <c r="G9" s="13">
        <v>51900</v>
      </c>
      <c r="H9" s="13">
        <v>50000</v>
      </c>
      <c r="I9" s="13">
        <v>50900</v>
      </c>
      <c r="J9" s="13">
        <v>52600</v>
      </c>
      <c r="K9" s="13">
        <v>54600</v>
      </c>
    </row>
    <row r="10" spans="1:11" x14ac:dyDescent="0.2">
      <c r="C10" s="11" t="s">
        <v>23</v>
      </c>
      <c r="D10" s="13">
        <v>15100</v>
      </c>
      <c r="E10" s="13">
        <v>14100</v>
      </c>
      <c r="F10" s="13">
        <v>16300</v>
      </c>
      <c r="G10" s="13">
        <v>13500</v>
      </c>
      <c r="H10" s="13">
        <v>16100</v>
      </c>
      <c r="I10" s="13">
        <v>14100</v>
      </c>
      <c r="J10" s="13">
        <v>18100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2700</v>
      </c>
      <c r="I14" s="13">
        <v>100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4400</v>
      </c>
      <c r="G15" s="13">
        <v>4200</v>
      </c>
      <c r="H15" s="13">
        <v>4300</v>
      </c>
      <c r="I15" s="13">
        <v>4100</v>
      </c>
      <c r="J15" s="13">
        <v>4700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58100</v>
      </c>
      <c r="F17" s="13">
        <v>62700</v>
      </c>
      <c r="G17" s="13">
        <v>60400</v>
      </c>
      <c r="H17" s="13">
        <v>60200</v>
      </c>
      <c r="I17" s="13">
        <v>60200</v>
      </c>
      <c r="J17" s="13">
        <v>67200</v>
      </c>
      <c r="K17" s="13">
        <v>62500</v>
      </c>
    </row>
    <row r="18" spans="3:11" x14ac:dyDescent="0.2">
      <c r="C18" s="11" t="s">
        <v>30</v>
      </c>
      <c r="D18" s="13">
        <v>1600</v>
      </c>
      <c r="E18" s="13">
        <v>5700</v>
      </c>
      <c r="F18" s="13">
        <v>4500</v>
      </c>
      <c r="G18" s="13">
        <v>5000</v>
      </c>
      <c r="H18" s="13">
        <v>5900</v>
      </c>
      <c r="I18" s="13">
        <v>4800</v>
      </c>
      <c r="J18" s="13">
        <v>3500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6000</v>
      </c>
      <c r="E21" s="13">
        <v>10200</v>
      </c>
      <c r="F21" s="13">
        <v>8900</v>
      </c>
      <c r="G21" s="13">
        <v>9100</v>
      </c>
      <c r="H21" s="13">
        <v>10100</v>
      </c>
      <c r="I21" s="13">
        <v>9300</v>
      </c>
      <c r="J21" s="13">
        <v>9800</v>
      </c>
      <c r="K21" s="13">
        <v>14000</v>
      </c>
    </row>
    <row r="22" spans="3:11" x14ac:dyDescent="0.2">
      <c r="C22" s="11" t="s">
        <v>34</v>
      </c>
      <c r="D22" s="13">
        <v>4800</v>
      </c>
      <c r="E22" s="13">
        <v>4500</v>
      </c>
      <c r="F22" s="13">
        <v>4600</v>
      </c>
      <c r="G22" s="13">
        <v>4800</v>
      </c>
      <c r="H22" s="13">
        <v>3900</v>
      </c>
      <c r="I22" s="13">
        <v>3400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-3300</v>
      </c>
      <c r="E23" s="13">
        <v>1200</v>
      </c>
      <c r="F23" s="13">
        <v>0</v>
      </c>
      <c r="G23" s="13">
        <v>100</v>
      </c>
      <c r="H23" s="13">
        <v>2000</v>
      </c>
      <c r="I23" s="13">
        <v>1700</v>
      </c>
      <c r="J23" s="13">
        <v>1400</v>
      </c>
      <c r="K23" s="13">
        <v>6000</v>
      </c>
    </row>
    <row r="24" spans="3:11" x14ac:dyDescent="0.2">
      <c r="C24" s="11" t="s">
        <v>36</v>
      </c>
      <c r="D24" s="13">
        <v>-1100</v>
      </c>
      <c r="E24" s="13">
        <v>400</v>
      </c>
      <c r="F24" s="13">
        <v>600</v>
      </c>
      <c r="G24" s="13">
        <v>200</v>
      </c>
      <c r="H24" s="13">
        <v>700</v>
      </c>
      <c r="I24" s="13">
        <v>600</v>
      </c>
      <c r="J24" s="13">
        <v>-1500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800</v>
      </c>
      <c r="F26" s="13">
        <v>-600</v>
      </c>
      <c r="G26" s="13">
        <v>0</v>
      </c>
      <c r="H26" s="13">
        <v>1300</v>
      </c>
      <c r="I26" s="13">
        <v>1100</v>
      </c>
      <c r="J26" s="13">
        <v>3000</v>
      </c>
      <c r="K26" s="13">
        <v>2200</v>
      </c>
    </row>
    <row r="27" spans="3:11" x14ac:dyDescent="0.2">
      <c r="C27" s="11" t="s">
        <v>38</v>
      </c>
      <c r="D27" s="13">
        <v>-2200</v>
      </c>
      <c r="E27" s="13">
        <v>800</v>
      </c>
      <c r="F27" s="13">
        <v>-600</v>
      </c>
      <c r="G27" s="13">
        <v>0</v>
      </c>
      <c r="H27" s="13">
        <v>1300</v>
      </c>
      <c r="I27" s="13">
        <v>1100</v>
      </c>
      <c r="J27" s="13">
        <v>3000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-2200</v>
      </c>
      <c r="E33" s="13">
        <v>800</v>
      </c>
      <c r="F33" s="13">
        <v>22400</v>
      </c>
      <c r="G33" s="13">
        <v>0</v>
      </c>
      <c r="H33" s="13">
        <v>1300</v>
      </c>
      <c r="I33" s="13">
        <v>1100</v>
      </c>
      <c r="J33" s="13">
        <v>3000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800</v>
      </c>
      <c r="F35" s="13">
        <v>22400</v>
      </c>
      <c r="G35" s="13">
        <v>0</v>
      </c>
      <c r="H35" s="13">
        <v>1300</v>
      </c>
      <c r="I35" s="13">
        <v>1100</v>
      </c>
      <c r="J35" s="13">
        <v>3000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34600</v>
      </c>
      <c r="F43" s="13">
        <v>36500</v>
      </c>
      <c r="G43" s="13">
        <v>36900</v>
      </c>
      <c r="H43" s="13">
        <v>34500</v>
      </c>
      <c r="I43" s="13">
        <v>34900</v>
      </c>
      <c r="J43" s="13">
        <v>38000</v>
      </c>
      <c r="K43" s="13">
        <v>37400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800</v>
      </c>
      <c r="H44" s="13">
        <v>900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15200</v>
      </c>
      <c r="E45" s="13">
        <v>10900</v>
      </c>
      <c r="F45" s="13">
        <v>10300</v>
      </c>
      <c r="G45" s="13">
        <v>7300</v>
      </c>
      <c r="H45" s="13">
        <v>8100</v>
      </c>
      <c r="I45" s="13">
        <v>7100</v>
      </c>
      <c r="J45" s="13">
        <v>16700</v>
      </c>
      <c r="K45" s="13">
        <v>17800</v>
      </c>
    </row>
    <row r="46" spans="2:11" x14ac:dyDescent="0.2">
      <c r="C46" s="11" t="s">
        <v>54</v>
      </c>
      <c r="D46" s="13">
        <v>52600</v>
      </c>
      <c r="E46" s="13">
        <v>46300</v>
      </c>
      <c r="F46" s="13">
        <v>46700</v>
      </c>
      <c r="G46" s="13">
        <v>45000</v>
      </c>
      <c r="H46" s="13">
        <v>43500</v>
      </c>
      <c r="I46" s="13">
        <v>42900</v>
      </c>
      <c r="J46" s="13">
        <v>54500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96400</v>
      </c>
      <c r="E48" s="13">
        <v>98700</v>
      </c>
      <c r="F48" s="13">
        <v>99500</v>
      </c>
      <c r="G48" s="13">
        <v>102200</v>
      </c>
      <c r="H48" s="13">
        <v>101600</v>
      </c>
      <c r="I48" s="13">
        <v>102600</v>
      </c>
      <c r="J48" s="13">
        <v>102800</v>
      </c>
      <c r="K48" s="13">
        <v>103300</v>
      </c>
    </row>
    <row r="49" spans="3:11" x14ac:dyDescent="0.2">
      <c r="C49" s="11" t="s">
        <v>57</v>
      </c>
      <c r="D49" s="13">
        <v>410300</v>
      </c>
      <c r="E49" s="13">
        <v>419100</v>
      </c>
      <c r="F49" s="13">
        <v>420800</v>
      </c>
      <c r="G49" s="13">
        <v>429700</v>
      </c>
      <c r="H49" s="13">
        <v>426800</v>
      </c>
      <c r="I49" s="13">
        <v>428000</v>
      </c>
      <c r="J49" s="13">
        <v>428900</v>
      </c>
      <c r="K49" s="13">
        <v>436300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6100</v>
      </c>
      <c r="F52" s="13">
        <v>5800</v>
      </c>
      <c r="G52" s="13">
        <v>6600</v>
      </c>
      <c r="H52" s="13">
        <v>5700</v>
      </c>
      <c r="I52" s="13">
        <v>5000</v>
      </c>
      <c r="J52" s="13">
        <v>4000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</v>
      </c>
      <c r="E54" s="13">
        <v>570200</v>
      </c>
      <c r="F54" s="13">
        <v>572800</v>
      </c>
      <c r="G54" s="13">
        <v>583600</v>
      </c>
      <c r="H54" s="13">
        <v>577800</v>
      </c>
      <c r="I54" s="13">
        <v>578500</v>
      </c>
      <c r="J54" s="13">
        <v>590300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1600</v>
      </c>
      <c r="G57" s="13">
        <v>3700</v>
      </c>
      <c r="H57" s="13">
        <v>2500</v>
      </c>
      <c r="I57" s="13">
        <v>5800</v>
      </c>
      <c r="J57" s="13">
        <v>5000</v>
      </c>
      <c r="K57" s="13">
        <v>5800</v>
      </c>
    </row>
    <row r="58" spans="3:11" x14ac:dyDescent="0.2">
      <c r="C58" s="11" t="s">
        <v>66</v>
      </c>
      <c r="D58" s="13">
        <v>12000</v>
      </c>
      <c r="E58" s="13">
        <v>100</v>
      </c>
      <c r="F58" s="13">
        <v>9100</v>
      </c>
      <c r="G58" s="13">
        <v>6700</v>
      </c>
      <c r="H58" s="13">
        <v>10100</v>
      </c>
      <c r="I58" s="13">
        <v>2100</v>
      </c>
      <c r="J58" s="13">
        <v>600</v>
      </c>
      <c r="K58" s="13">
        <v>2700</v>
      </c>
    </row>
    <row r="59" spans="3:11" x14ac:dyDescent="0.2">
      <c r="C59" s="11" t="s">
        <v>67</v>
      </c>
      <c r="D59" s="13">
        <v>33100</v>
      </c>
      <c r="E59" s="13">
        <v>38400</v>
      </c>
      <c r="F59" s="13">
        <v>31500</v>
      </c>
      <c r="G59" s="13">
        <v>39800</v>
      </c>
      <c r="H59" s="13">
        <v>31900</v>
      </c>
      <c r="I59" s="13">
        <v>31500</v>
      </c>
      <c r="J59" s="13">
        <v>33600</v>
      </c>
      <c r="K59" s="13">
        <v>33000</v>
      </c>
    </row>
    <row r="60" spans="3:11" x14ac:dyDescent="0.2">
      <c r="C60" s="11" t="s">
        <v>68</v>
      </c>
      <c r="D60" s="13">
        <v>49300</v>
      </c>
      <c r="E60" s="13">
        <v>40200</v>
      </c>
      <c r="F60" s="13">
        <v>42100</v>
      </c>
      <c r="G60" s="13">
        <v>50200</v>
      </c>
      <c r="H60" s="13">
        <v>44600</v>
      </c>
      <c r="I60" s="13">
        <v>39400</v>
      </c>
      <c r="J60" s="13">
        <v>39100</v>
      </c>
      <c r="K60" s="13">
        <v>41500</v>
      </c>
    </row>
    <row r="61" spans="3:11" x14ac:dyDescent="0.2">
      <c r="C61" s="11" t="s">
        <v>69</v>
      </c>
      <c r="D61" s="13">
        <v>240300</v>
      </c>
      <c r="E61" s="13">
        <v>249800</v>
      </c>
      <c r="F61" s="13">
        <v>249600</v>
      </c>
      <c r="G61" s="13">
        <v>249400</v>
      </c>
      <c r="H61" s="13">
        <v>249200</v>
      </c>
      <c r="I61" s="13">
        <v>255500</v>
      </c>
      <c r="J61" s="13">
        <v>261100</v>
      </c>
      <c r="K61" s="13">
        <v>265400</v>
      </c>
    </row>
    <row r="62" spans="3:11" x14ac:dyDescent="0.2">
      <c r="C62" s="11" t="s">
        <v>70</v>
      </c>
      <c r="D62" s="13">
        <v>48200</v>
      </c>
      <c r="E62" s="13">
        <v>49700</v>
      </c>
      <c r="F62" s="13">
        <v>55900</v>
      </c>
      <c r="G62" s="13">
        <v>70800</v>
      </c>
      <c r="H62" s="13">
        <v>69400</v>
      </c>
      <c r="I62" s="13">
        <v>69000</v>
      </c>
      <c r="J62" s="13">
        <v>78900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337800</v>
      </c>
      <c r="E66" s="13">
        <v>339700</v>
      </c>
      <c r="F66" s="13">
        <v>341500</v>
      </c>
      <c r="G66" s="13">
        <v>370400</v>
      </c>
      <c r="H66" s="13">
        <v>363100</v>
      </c>
      <c r="I66" s="13">
        <v>363900</v>
      </c>
      <c r="J66" s="13">
        <v>379100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19500</v>
      </c>
      <c r="F72" s="13">
        <v>20400</v>
      </c>
      <c r="G72" s="13">
        <v>1200</v>
      </c>
      <c r="H72" s="13">
        <v>2900</v>
      </c>
      <c r="I72" s="13">
        <v>3300</v>
      </c>
      <c r="J72" s="13">
        <v>2500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230500</v>
      </c>
      <c r="F76" s="13">
        <v>231300</v>
      </c>
      <c r="G76" s="13">
        <v>213200</v>
      </c>
      <c r="H76" s="13">
        <v>214700</v>
      </c>
      <c r="I76" s="13">
        <v>214700</v>
      </c>
      <c r="J76" s="13">
        <v>211200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800</v>
      </c>
      <c r="F81" s="13">
        <v>22400</v>
      </c>
      <c r="G81" s="13">
        <v>0</v>
      </c>
      <c r="H81" s="13">
        <v>1300</v>
      </c>
      <c r="I81" s="13">
        <v>1100</v>
      </c>
      <c r="J81" s="13">
        <v>3000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4200</v>
      </c>
      <c r="H83" s="13">
        <v>4300</v>
      </c>
      <c r="I83" s="13">
        <v>4100</v>
      </c>
      <c r="J83" s="13">
        <v>4700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12900</v>
      </c>
      <c r="F89" s="13">
        <v>2200</v>
      </c>
      <c r="G89" s="13">
        <v>8600</v>
      </c>
      <c r="H89" s="13">
        <v>7500</v>
      </c>
      <c r="I89" s="13">
        <v>9000</v>
      </c>
      <c r="J89" s="13">
        <v>12400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-1700</v>
      </c>
      <c r="G91" s="13">
        <v>-2000</v>
      </c>
      <c r="H91" s="13">
        <v>-2200</v>
      </c>
      <c r="I91" s="13">
        <v>-2600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-2400</v>
      </c>
      <c r="F94" s="13">
        <v>-500</v>
      </c>
      <c r="G94" s="13">
        <v>-4900</v>
      </c>
      <c r="H94" s="13">
        <v>-1900</v>
      </c>
      <c r="I94" s="13">
        <v>-3100</v>
      </c>
      <c r="J94" s="13">
        <v>-3100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-10500</v>
      </c>
      <c r="F100" s="13">
        <v>-1700</v>
      </c>
      <c r="G100" s="13">
        <v>-3700</v>
      </c>
      <c r="H100" s="13">
        <v>-5700</v>
      </c>
      <c r="I100" s="13">
        <v>-6000</v>
      </c>
      <c r="J100" s="13">
        <v>-9200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60600</v>
      </c>
      <c r="E8" s="13">
        <v>54300</v>
      </c>
      <c r="F8" s="13">
        <v>51100</v>
      </c>
      <c r="G8" s="13">
        <v>38600</v>
      </c>
      <c r="H8" s="13">
        <v>37700</v>
      </c>
      <c r="I8" s="13">
        <v>34700</v>
      </c>
      <c r="J8" s="13">
        <v>26800</v>
      </c>
      <c r="K8" s="13">
        <v>23900</v>
      </c>
    </row>
    <row r="9" spans="1:11" x14ac:dyDescent="0.2">
      <c r="C9" s="11" t="s">
        <v>22</v>
      </c>
      <c r="D9" s="13">
        <v>26200</v>
      </c>
      <c r="E9" s="13">
        <v>26000</v>
      </c>
      <c r="F9" s="13">
        <v>22900</v>
      </c>
      <c r="G9" s="13">
        <v>21000</v>
      </c>
      <c r="H9" s="13">
        <v>21200</v>
      </c>
      <c r="I9" s="13">
        <v>21900</v>
      </c>
      <c r="J9" s="13">
        <v>19100</v>
      </c>
      <c r="K9" s="13">
        <v>18700</v>
      </c>
    </row>
    <row r="10" spans="1:11" x14ac:dyDescent="0.2">
      <c r="C10" s="11" t="s">
        <v>23</v>
      </c>
      <c r="D10" s="13">
        <v>34400</v>
      </c>
      <c r="E10" s="13">
        <v>28300</v>
      </c>
      <c r="F10" s="13">
        <v>28200</v>
      </c>
      <c r="G10" s="13">
        <v>17600</v>
      </c>
      <c r="H10" s="13">
        <v>16500</v>
      </c>
      <c r="I10" s="13">
        <v>12800</v>
      </c>
      <c r="J10" s="13">
        <v>7700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13900</v>
      </c>
      <c r="F15" s="13">
        <v>12800</v>
      </c>
      <c r="G15" s="13">
        <v>12100</v>
      </c>
      <c r="H15" s="13">
        <v>12000</v>
      </c>
      <c r="I15" s="13">
        <v>11600</v>
      </c>
      <c r="J15" s="13">
        <v>10600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49800</v>
      </c>
      <c r="F17" s="13">
        <v>43200</v>
      </c>
      <c r="G17" s="13">
        <v>41200</v>
      </c>
      <c r="H17" s="13">
        <v>42500</v>
      </c>
      <c r="I17" s="13">
        <v>60900</v>
      </c>
      <c r="J17" s="13">
        <v>40900</v>
      </c>
      <c r="K17" s="13">
        <v>40200</v>
      </c>
    </row>
    <row r="18" spans="3:11" x14ac:dyDescent="0.2">
      <c r="C18" s="11" t="s">
        <v>30</v>
      </c>
      <c r="D18" s="13">
        <v>12000</v>
      </c>
      <c r="E18" s="13">
        <v>4500</v>
      </c>
      <c r="F18" s="13">
        <v>7900</v>
      </c>
      <c r="G18" s="13">
        <v>-2600</v>
      </c>
      <c r="H18" s="13">
        <v>-4800</v>
      </c>
      <c r="I18" s="13">
        <v>-26200</v>
      </c>
      <c r="J18" s="13">
        <v>-14100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200</v>
      </c>
      <c r="H20" s="13">
        <v>300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26300</v>
      </c>
      <c r="E21" s="13">
        <v>18500</v>
      </c>
      <c r="F21" s="13">
        <v>20900</v>
      </c>
      <c r="G21" s="13">
        <v>9700</v>
      </c>
      <c r="H21" s="13">
        <v>7500</v>
      </c>
      <c r="I21" s="13">
        <v>-14400</v>
      </c>
      <c r="J21" s="13">
        <v>-3200</v>
      </c>
      <c r="K21" s="13">
        <v>-6000</v>
      </c>
    </row>
    <row r="22" spans="3:11" x14ac:dyDescent="0.2">
      <c r="C22" s="11" t="s">
        <v>34</v>
      </c>
      <c r="D22" s="13">
        <v>11500</v>
      </c>
      <c r="E22" s="13">
        <v>10400</v>
      </c>
      <c r="F22" s="13">
        <v>9100</v>
      </c>
      <c r="G22" s="13">
        <v>8300</v>
      </c>
      <c r="H22" s="13">
        <v>8900</v>
      </c>
      <c r="I22" s="13">
        <v>8600</v>
      </c>
      <c r="J22" s="13">
        <v>6800</v>
      </c>
      <c r="K22" s="13">
        <v>5400</v>
      </c>
    </row>
    <row r="23" spans="3:11" x14ac:dyDescent="0.2">
      <c r="C23" s="11" t="s">
        <v>35</v>
      </c>
      <c r="D23" s="13">
        <v>800</v>
      </c>
      <c r="E23" s="13">
        <v>-5800</v>
      </c>
      <c r="F23" s="13">
        <v>-1100</v>
      </c>
      <c r="G23" s="13">
        <v>-10700</v>
      </c>
      <c r="H23" s="13">
        <v>-13400</v>
      </c>
      <c r="I23" s="13">
        <v>-34600</v>
      </c>
      <c r="J23" s="13">
        <v>-20600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-5800</v>
      </c>
      <c r="F26" s="13">
        <v>-1100</v>
      </c>
      <c r="G26" s="13">
        <v>-10700</v>
      </c>
      <c r="H26" s="13">
        <v>-13400</v>
      </c>
      <c r="I26" s="13">
        <v>-34600</v>
      </c>
      <c r="J26" s="13">
        <v>-20600</v>
      </c>
      <c r="K26" s="13">
        <v>-21300</v>
      </c>
    </row>
    <row r="27" spans="3:11" x14ac:dyDescent="0.2">
      <c r="C27" s="11" t="s">
        <v>38</v>
      </c>
      <c r="D27" s="13">
        <v>800</v>
      </c>
      <c r="E27" s="13">
        <v>-5800</v>
      </c>
      <c r="F27" s="13">
        <v>-1100</v>
      </c>
      <c r="G27" s="13">
        <v>-10700</v>
      </c>
      <c r="H27" s="13">
        <v>-13400</v>
      </c>
      <c r="I27" s="13">
        <v>-34600</v>
      </c>
      <c r="J27" s="13">
        <v>-20600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-200</v>
      </c>
      <c r="H32" s="13">
        <v>-300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-5800</v>
      </c>
      <c r="F33" s="13">
        <v>-1100</v>
      </c>
      <c r="G33" s="13">
        <v>-10700</v>
      </c>
      <c r="H33" s="13">
        <v>-13400</v>
      </c>
      <c r="I33" s="13">
        <v>-34600</v>
      </c>
      <c r="J33" s="13">
        <v>-20600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-5800</v>
      </c>
      <c r="F35" s="13">
        <v>-1100</v>
      </c>
      <c r="G35" s="13">
        <v>-10700</v>
      </c>
      <c r="H35" s="13">
        <v>-13400</v>
      </c>
      <c r="I35" s="13">
        <v>-34600</v>
      </c>
      <c r="J35" s="13">
        <v>-20600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52800</v>
      </c>
      <c r="F41" s="13">
        <v>68500</v>
      </c>
      <c r="G41" s="13">
        <v>62400</v>
      </c>
      <c r="H41" s="13">
        <v>149300</v>
      </c>
      <c r="I41" s="13">
        <v>126600</v>
      </c>
      <c r="J41" s="13">
        <v>101700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9300</v>
      </c>
      <c r="F43" s="13">
        <v>6600</v>
      </c>
      <c r="G43" s="13">
        <v>8800</v>
      </c>
      <c r="H43" s="13">
        <v>8100</v>
      </c>
      <c r="I43" s="13">
        <v>5700</v>
      </c>
      <c r="J43" s="13">
        <v>4200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3700</v>
      </c>
      <c r="G44" s="13" t="s">
        <v>92</v>
      </c>
      <c r="H44" s="13" t="s">
        <v>92</v>
      </c>
      <c r="I44" s="13" t="s">
        <v>92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3800</v>
      </c>
      <c r="G45" s="13">
        <v>6200</v>
      </c>
      <c r="H45" s="13">
        <v>5800</v>
      </c>
      <c r="I45" s="13">
        <v>49800</v>
      </c>
      <c r="J45" s="13">
        <v>6600</v>
      </c>
      <c r="K45" s="13">
        <v>7000</v>
      </c>
    </row>
    <row r="46" spans="2:11" x14ac:dyDescent="0.2">
      <c r="C46" s="11" t="s">
        <v>54</v>
      </c>
      <c r="D46" s="13">
        <v>68600</v>
      </c>
      <c r="E46" s="13">
        <v>69000</v>
      </c>
      <c r="F46" s="13">
        <v>82600</v>
      </c>
      <c r="G46" s="13">
        <v>77400</v>
      </c>
      <c r="H46" s="13">
        <v>163200</v>
      </c>
      <c r="I46" s="13">
        <v>182100</v>
      </c>
      <c r="J46" s="13">
        <v>115500</v>
      </c>
      <c r="K46" s="13">
        <v>215900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15800</v>
      </c>
      <c r="G47" s="13" t="s">
        <v>92</v>
      </c>
      <c r="H47" s="13" t="s">
        <v>92</v>
      </c>
      <c r="I47" s="13" t="s">
        <v>92</v>
      </c>
      <c r="J47" s="13">
        <v>11200</v>
      </c>
      <c r="K47" s="13" t="s">
        <v>92</v>
      </c>
    </row>
    <row r="48" spans="2:11" x14ac:dyDescent="0.2">
      <c r="C48" s="11" t="s">
        <v>56</v>
      </c>
      <c r="D48" s="13">
        <v>1534300</v>
      </c>
      <c r="E48" s="13">
        <v>1530800</v>
      </c>
      <c r="F48" s="13">
        <v>1541500</v>
      </c>
      <c r="G48" s="13">
        <v>1340300</v>
      </c>
      <c r="H48" s="13">
        <v>1352500</v>
      </c>
      <c r="I48" s="13">
        <v>1363500</v>
      </c>
      <c r="J48" s="13">
        <v>1414100</v>
      </c>
      <c r="K48" s="13">
        <v>1318300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18900</v>
      </c>
      <c r="F52" s="13">
        <v>3500</v>
      </c>
      <c r="G52" s="13">
        <v>16500</v>
      </c>
      <c r="H52" s="13">
        <v>16400</v>
      </c>
      <c r="I52" s="13">
        <v>17500</v>
      </c>
      <c r="J52" s="13">
        <v>6400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1620900</v>
      </c>
      <c r="E54" s="13">
        <v>1618700</v>
      </c>
      <c r="F54" s="13">
        <v>1643400</v>
      </c>
      <c r="G54" s="13">
        <v>1434200</v>
      </c>
      <c r="H54" s="13">
        <v>1532200</v>
      </c>
      <c r="I54" s="13">
        <v>1563100</v>
      </c>
      <c r="J54" s="13">
        <v>1547200</v>
      </c>
      <c r="K54" s="13">
        <v>1553100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10100</v>
      </c>
      <c r="G57" s="13">
        <v>10700</v>
      </c>
      <c r="H57" s="13">
        <v>9700</v>
      </c>
      <c r="I57" s="13">
        <v>8900</v>
      </c>
      <c r="J57" s="13">
        <v>10000</v>
      </c>
      <c r="K57" s="13">
        <v>9700</v>
      </c>
    </row>
    <row r="58" spans="3:11" x14ac:dyDescent="0.2">
      <c r="C58" s="11" t="s">
        <v>66</v>
      </c>
      <c r="D58" s="13">
        <v>64200</v>
      </c>
      <c r="E58" s="13">
        <v>45900</v>
      </c>
      <c r="F58" s="13">
        <v>48100</v>
      </c>
      <c r="G58" s="13">
        <v>24600</v>
      </c>
      <c r="H58" s="13">
        <v>23800</v>
      </c>
      <c r="I58" s="13">
        <v>40800</v>
      </c>
      <c r="J58" s="13">
        <v>13500</v>
      </c>
      <c r="K58" s="13">
        <v>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75800</v>
      </c>
      <c r="E60" s="13">
        <v>57700</v>
      </c>
      <c r="F60" s="13">
        <v>58600</v>
      </c>
      <c r="G60" s="13">
        <v>35200</v>
      </c>
      <c r="H60" s="13">
        <v>33500</v>
      </c>
      <c r="I60" s="13">
        <v>49700</v>
      </c>
      <c r="J60" s="13">
        <v>24600</v>
      </c>
      <c r="K60" s="13">
        <v>17700</v>
      </c>
    </row>
    <row r="61" spans="3:11" x14ac:dyDescent="0.2">
      <c r="C61" s="11" t="s">
        <v>69</v>
      </c>
      <c r="D61" s="13">
        <v>640200</v>
      </c>
      <c r="E61" s="13">
        <v>657400</v>
      </c>
      <c r="F61" s="13">
        <v>667400</v>
      </c>
      <c r="G61" s="13">
        <v>490500</v>
      </c>
      <c r="H61" s="13">
        <v>582500</v>
      </c>
      <c r="I61" s="13">
        <v>587400</v>
      </c>
      <c r="J61" s="13">
        <v>566000</v>
      </c>
      <c r="K61" s="13">
        <v>562700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716100</v>
      </c>
      <c r="E66" s="13">
        <v>715100</v>
      </c>
      <c r="F66" s="13">
        <v>726000</v>
      </c>
      <c r="G66" s="13">
        <v>525700</v>
      </c>
      <c r="H66" s="13">
        <v>616000</v>
      </c>
      <c r="I66" s="13">
        <v>637100</v>
      </c>
      <c r="J66" s="13">
        <v>590500</v>
      </c>
      <c r="K66" s="13">
        <v>580400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-823200</v>
      </c>
      <c r="E72" s="13">
        <v>-824000</v>
      </c>
      <c r="F72" s="13">
        <v>-818200</v>
      </c>
      <c r="G72" s="13">
        <v>-817200</v>
      </c>
      <c r="H72" s="13">
        <v>-806500</v>
      </c>
      <c r="I72" s="13">
        <v>-793100</v>
      </c>
      <c r="J72" s="13">
        <v>-758500</v>
      </c>
      <c r="K72" s="13">
        <v>-737900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904800</v>
      </c>
      <c r="E76" s="13">
        <v>903500</v>
      </c>
      <c r="F76" s="13">
        <v>917400</v>
      </c>
      <c r="G76" s="13">
        <v>908500</v>
      </c>
      <c r="H76" s="13">
        <v>916200</v>
      </c>
      <c r="I76" s="13">
        <v>926000</v>
      </c>
      <c r="J76" s="13">
        <v>956600</v>
      </c>
      <c r="K76" s="13">
        <v>972700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-5800</v>
      </c>
      <c r="F81" s="13">
        <v>-1100</v>
      </c>
      <c r="G81" s="13">
        <v>-10700</v>
      </c>
      <c r="H81" s="13">
        <v>-13400</v>
      </c>
      <c r="I81" s="13">
        <v>-34600</v>
      </c>
      <c r="J81" s="13">
        <v>-20600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12800</v>
      </c>
      <c r="G83" s="13">
        <v>12100</v>
      </c>
      <c r="H83" s="13">
        <v>12000</v>
      </c>
      <c r="I83" s="13">
        <v>11600</v>
      </c>
      <c r="J83" s="13">
        <v>10600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11100</v>
      </c>
      <c r="F89" s="13">
        <v>13500</v>
      </c>
      <c r="G89" s="13">
        <v>5300</v>
      </c>
      <c r="H89" s="13">
        <v>2500</v>
      </c>
      <c r="I89" s="13">
        <v>-1700</v>
      </c>
      <c r="J89" s="13">
        <v>-2100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-3200</v>
      </c>
      <c r="F91" s="13">
        <v>-193700</v>
      </c>
      <c r="G91" s="13">
        <v>100</v>
      </c>
      <c r="H91" s="13">
        <v>-1000</v>
      </c>
      <c r="I91" s="13">
        <v>-22400</v>
      </c>
      <c r="J91" s="13">
        <v>-106400</v>
      </c>
      <c r="K91" s="13">
        <v>-83400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-3200</v>
      </c>
      <c r="F94" s="13">
        <v>-193700</v>
      </c>
      <c r="G94" s="13">
        <v>100</v>
      </c>
      <c r="H94" s="13">
        <v>43300</v>
      </c>
      <c r="I94" s="13">
        <v>-22400</v>
      </c>
      <c r="J94" s="13">
        <v>-106400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-23700</v>
      </c>
      <c r="F100" s="13">
        <v>186400</v>
      </c>
      <c r="G100" s="13">
        <v>-92400</v>
      </c>
      <c r="H100" s="13">
        <v>-23100</v>
      </c>
      <c r="I100" s="13">
        <v>49000</v>
      </c>
      <c r="J100" s="13">
        <v>9300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-15700</v>
      </c>
      <c r="F102" s="13">
        <v>6100</v>
      </c>
      <c r="G102" s="13">
        <v>-86900</v>
      </c>
      <c r="H102" s="13">
        <v>22700</v>
      </c>
      <c r="I102" s="13">
        <v>24900</v>
      </c>
      <c r="J102" s="13">
        <v>-99200</v>
      </c>
      <c r="K102" s="13">
        <v>-40900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273100</v>
      </c>
      <c r="E8" s="13">
        <v>190500</v>
      </c>
      <c r="F8" s="13">
        <v>206300</v>
      </c>
      <c r="G8" s="13">
        <v>247000</v>
      </c>
      <c r="H8" s="13">
        <v>247900</v>
      </c>
      <c r="I8" s="13">
        <v>161700</v>
      </c>
      <c r="J8" s="13">
        <v>219400</v>
      </c>
      <c r="K8" s="13">
        <v>253400</v>
      </c>
    </row>
    <row r="9" spans="1:11" x14ac:dyDescent="0.2">
      <c r="C9" s="11" t="s">
        <v>22</v>
      </c>
      <c r="D9" s="13">
        <v>131100</v>
      </c>
      <c r="E9" s="13">
        <v>94400</v>
      </c>
      <c r="F9" s="13">
        <v>98300</v>
      </c>
      <c r="G9" s="13">
        <v>115500</v>
      </c>
      <c r="H9" s="13">
        <v>113900</v>
      </c>
      <c r="I9" s="13">
        <v>85400</v>
      </c>
      <c r="J9" s="13">
        <v>111700</v>
      </c>
      <c r="K9" s="13">
        <v>119800</v>
      </c>
    </row>
    <row r="10" spans="1:11" x14ac:dyDescent="0.2">
      <c r="C10" s="11" t="s">
        <v>23</v>
      </c>
      <c r="D10" s="13">
        <v>142000</v>
      </c>
      <c r="E10" s="13">
        <v>96100</v>
      </c>
      <c r="F10" s="13">
        <v>108000</v>
      </c>
      <c r="G10" s="13">
        <v>131500</v>
      </c>
      <c r="H10" s="13">
        <v>134000</v>
      </c>
      <c r="I10" s="13">
        <v>76300</v>
      </c>
      <c r="J10" s="13">
        <v>107700</v>
      </c>
      <c r="K10" s="13">
        <v>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900</v>
      </c>
      <c r="G14" s="13">
        <v>0</v>
      </c>
      <c r="H14" s="13">
        <v>1500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181200</v>
      </c>
      <c r="F17" s="13">
        <v>191500</v>
      </c>
      <c r="G17" s="13">
        <v>195600</v>
      </c>
      <c r="H17" s="13">
        <v>202600</v>
      </c>
      <c r="I17" s="13">
        <v>157700</v>
      </c>
      <c r="J17" s="13">
        <v>185000</v>
      </c>
      <c r="K17" s="13">
        <v>203100</v>
      </c>
    </row>
    <row r="18" spans="3:11" x14ac:dyDescent="0.2">
      <c r="C18" s="11" t="s">
        <v>30</v>
      </c>
      <c r="D18" s="13">
        <v>31100</v>
      </c>
      <c r="E18" s="13">
        <v>9300</v>
      </c>
      <c r="F18" s="13">
        <v>14800</v>
      </c>
      <c r="G18" s="13">
        <v>51400</v>
      </c>
      <c r="H18" s="13">
        <v>45300</v>
      </c>
      <c r="I18" s="13">
        <v>4000</v>
      </c>
      <c r="J18" s="13">
        <v>34400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500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44300</v>
      </c>
      <c r="E21" s="13">
        <v>22000</v>
      </c>
      <c r="F21" s="13">
        <v>27600</v>
      </c>
      <c r="G21" s="13">
        <v>64700</v>
      </c>
      <c r="H21" s="13">
        <v>58400</v>
      </c>
      <c r="I21" s="13">
        <v>16800</v>
      </c>
      <c r="J21" s="13">
        <v>46600</v>
      </c>
      <c r="K21" s="13">
        <v>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</v>
      </c>
      <c r="E23" s="13">
        <v>9200</v>
      </c>
      <c r="F23" s="13">
        <v>14700</v>
      </c>
      <c r="G23" s="13">
        <v>51900</v>
      </c>
      <c r="H23" s="13">
        <v>45500</v>
      </c>
      <c r="I23" s="13">
        <v>4000</v>
      </c>
      <c r="J23" s="13">
        <v>34300</v>
      </c>
      <c r="K23" s="13">
        <v>50200</v>
      </c>
    </row>
    <row r="24" spans="3:11" x14ac:dyDescent="0.2">
      <c r="C24" s="11" t="s">
        <v>36</v>
      </c>
      <c r="D24" s="13">
        <v>7600</v>
      </c>
      <c r="E24" s="13">
        <v>-200</v>
      </c>
      <c r="F24" s="13">
        <v>4500</v>
      </c>
      <c r="G24" s="13">
        <v>18200</v>
      </c>
      <c r="H24" s="13">
        <v>16400</v>
      </c>
      <c r="I24" s="13">
        <v>-1700</v>
      </c>
      <c r="J24" s="13">
        <v>12200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9300</v>
      </c>
      <c r="F26" s="13">
        <v>10200</v>
      </c>
      <c r="G26" s="13">
        <v>33700</v>
      </c>
      <c r="H26" s="13">
        <v>29100</v>
      </c>
      <c r="I26" s="13">
        <v>5700</v>
      </c>
      <c r="J26" s="13">
        <v>22200</v>
      </c>
      <c r="K26" s="13">
        <v>31500</v>
      </c>
    </row>
    <row r="27" spans="3:11" x14ac:dyDescent="0.2">
      <c r="C27" s="11" t="s">
        <v>38</v>
      </c>
      <c r="D27" s="13">
        <v>23300</v>
      </c>
      <c r="E27" s="13">
        <v>9300</v>
      </c>
      <c r="F27" s="13">
        <v>10100</v>
      </c>
      <c r="G27" s="13">
        <v>33500</v>
      </c>
      <c r="H27" s="13">
        <v>29000</v>
      </c>
      <c r="I27" s="13">
        <v>5700</v>
      </c>
      <c r="J27" s="13">
        <v>22100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-500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23300</v>
      </c>
      <c r="E33" s="13">
        <v>9300</v>
      </c>
      <c r="F33" s="13">
        <v>30400</v>
      </c>
      <c r="G33" s="13">
        <v>33500</v>
      </c>
      <c r="H33" s="13">
        <v>29000</v>
      </c>
      <c r="I33" s="13">
        <v>5700</v>
      </c>
      <c r="J33" s="13">
        <v>22100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9300</v>
      </c>
      <c r="F35" s="13">
        <v>30400</v>
      </c>
      <c r="G35" s="13">
        <v>33500</v>
      </c>
      <c r="H35" s="13">
        <v>29000</v>
      </c>
      <c r="I35" s="13">
        <v>5700</v>
      </c>
      <c r="J35" s="13">
        <v>22100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46600</v>
      </c>
      <c r="F41" s="13">
        <v>65600</v>
      </c>
      <c r="G41" s="13">
        <v>70000</v>
      </c>
      <c r="H41" s="13">
        <v>71700</v>
      </c>
      <c r="I41" s="13">
        <v>59900</v>
      </c>
      <c r="J41" s="13">
        <v>91000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58000</v>
      </c>
      <c r="F43" s="13">
        <v>41400</v>
      </c>
      <c r="G43" s="13">
        <v>44600</v>
      </c>
      <c r="H43" s="13">
        <v>54100</v>
      </c>
      <c r="I43" s="13">
        <v>42200</v>
      </c>
      <c r="J43" s="13">
        <v>41600</v>
      </c>
      <c r="K43" s="13">
        <v>51200</v>
      </c>
    </row>
    <row r="44" spans="2:11" x14ac:dyDescent="0.2">
      <c r="C44" s="11" t="s">
        <v>52</v>
      </c>
      <c r="D44" s="13">
        <v>63600</v>
      </c>
      <c r="E44" s="13">
        <v>56200</v>
      </c>
      <c r="F44" s="13">
        <v>50700</v>
      </c>
      <c r="G44" s="13">
        <v>54900</v>
      </c>
      <c r="H44" s="13">
        <v>56300</v>
      </c>
      <c r="I44" s="13">
        <v>54400</v>
      </c>
      <c r="J44" s="13">
        <v>46200</v>
      </c>
      <c r="K44" s="13">
        <v>57200</v>
      </c>
    </row>
    <row r="45" spans="2:11" x14ac:dyDescent="0.2">
      <c r="C45" s="11" t="s">
        <v>53</v>
      </c>
      <c r="D45" s="13">
        <v>13300</v>
      </c>
      <c r="E45" s="13">
        <v>14100</v>
      </c>
      <c r="F45" s="13">
        <v>10700</v>
      </c>
      <c r="G45" s="13">
        <v>9600</v>
      </c>
      <c r="H45" s="13">
        <v>8600</v>
      </c>
      <c r="I45" s="13">
        <v>9500</v>
      </c>
      <c r="J45" s="13">
        <v>16100</v>
      </c>
      <c r="K45" s="13">
        <v>18800</v>
      </c>
    </row>
    <row r="46" spans="2:11" x14ac:dyDescent="0.2">
      <c r="C46" s="11" t="s">
        <v>54</v>
      </c>
      <c r="D46" s="13">
        <v>212000</v>
      </c>
      <c r="E46" s="13">
        <v>174900</v>
      </c>
      <c r="F46" s="13">
        <v>168300</v>
      </c>
      <c r="G46" s="13">
        <v>179100</v>
      </c>
      <c r="H46" s="13">
        <v>190700</v>
      </c>
      <c r="I46" s="13">
        <v>166100</v>
      </c>
      <c r="J46" s="13">
        <v>193900</v>
      </c>
      <c r="K46" s="13">
        <v>204600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384000</v>
      </c>
      <c r="E48" s="13">
        <v>385600</v>
      </c>
      <c r="F48" s="13">
        <v>384300</v>
      </c>
      <c r="G48" s="13">
        <v>387600</v>
      </c>
      <c r="H48" s="13">
        <v>394500</v>
      </c>
      <c r="I48" s="13">
        <v>404400</v>
      </c>
      <c r="J48" s="13">
        <v>408400</v>
      </c>
      <c r="K48" s="13">
        <v>410600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15700</v>
      </c>
      <c r="F52" s="13">
        <v>13300</v>
      </c>
      <c r="G52" s="13">
        <v>16700</v>
      </c>
      <c r="H52" s="13">
        <v>12600</v>
      </c>
      <c r="I52" s="13">
        <v>12800</v>
      </c>
      <c r="J52" s="13">
        <v>10000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618500</v>
      </c>
      <c r="E54" s="13">
        <v>579900</v>
      </c>
      <c r="F54" s="13">
        <v>569600</v>
      </c>
      <c r="G54" s="13">
        <v>587100</v>
      </c>
      <c r="H54" s="13">
        <v>601500</v>
      </c>
      <c r="I54" s="13">
        <v>587000</v>
      </c>
      <c r="J54" s="13">
        <v>615900</v>
      </c>
      <c r="K54" s="13">
        <v>627500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43200</v>
      </c>
      <c r="F57" s="13">
        <v>38100</v>
      </c>
      <c r="G57" s="13">
        <v>42200</v>
      </c>
      <c r="H57" s="13">
        <v>45600</v>
      </c>
      <c r="I57" s="13">
        <v>36100</v>
      </c>
      <c r="J57" s="13">
        <v>40600</v>
      </c>
      <c r="K57" s="13">
        <v>36400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72000</v>
      </c>
      <c r="E59" s="13">
        <v>56700</v>
      </c>
      <c r="F59" s="13">
        <v>63600</v>
      </c>
      <c r="G59" s="13">
        <v>67200</v>
      </c>
      <c r="H59" s="13">
        <v>67200</v>
      </c>
      <c r="I59" s="13">
        <v>48400</v>
      </c>
      <c r="J59" s="13">
        <v>60900</v>
      </c>
      <c r="K59" s="13">
        <v>69800</v>
      </c>
    </row>
    <row r="60" spans="3:11" x14ac:dyDescent="0.2">
      <c r="C60" s="11" t="s">
        <v>68</v>
      </c>
      <c r="D60" s="13">
        <v>131500</v>
      </c>
      <c r="E60" s="13">
        <v>99900</v>
      </c>
      <c r="F60" s="13">
        <v>101800</v>
      </c>
      <c r="G60" s="13">
        <v>109400</v>
      </c>
      <c r="H60" s="13">
        <v>112800</v>
      </c>
      <c r="I60" s="13">
        <v>84500</v>
      </c>
      <c r="J60" s="13">
        <v>101500</v>
      </c>
      <c r="K60" s="13">
        <v>106300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44300</v>
      </c>
      <c r="E62" s="13">
        <v>43000</v>
      </c>
      <c r="F62" s="13">
        <v>44300</v>
      </c>
      <c r="G62" s="13">
        <v>63400</v>
      </c>
      <c r="H62" s="13">
        <v>67000</v>
      </c>
      <c r="I62" s="13">
        <v>67100</v>
      </c>
      <c r="J62" s="13">
        <v>67800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175800</v>
      </c>
      <c r="E66" s="13">
        <v>143000</v>
      </c>
      <c r="F66" s="13">
        <v>146100</v>
      </c>
      <c r="G66" s="13">
        <v>172800</v>
      </c>
      <c r="H66" s="13">
        <v>179800</v>
      </c>
      <c r="I66" s="13">
        <v>151500</v>
      </c>
      <c r="J66" s="13">
        <v>169400</v>
      </c>
      <c r="K66" s="13">
        <v>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44000</v>
      </c>
      <c r="F72" s="13">
        <v>52100</v>
      </c>
      <c r="G72" s="13">
        <v>44600</v>
      </c>
      <c r="H72" s="13">
        <v>54300</v>
      </c>
      <c r="I72" s="13">
        <v>70100</v>
      </c>
      <c r="J72" s="13">
        <v>97600</v>
      </c>
      <c r="K72" s="13">
        <v>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442700</v>
      </c>
      <c r="E76" s="13">
        <v>436900</v>
      </c>
      <c r="F76" s="13">
        <v>423500</v>
      </c>
      <c r="G76" s="13">
        <v>414300</v>
      </c>
      <c r="H76" s="13">
        <v>421700</v>
      </c>
      <c r="I76" s="13">
        <v>435400</v>
      </c>
      <c r="J76" s="13">
        <v>446600</v>
      </c>
      <c r="K76" s="13">
        <v>450200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23300</v>
      </c>
      <c r="E81" s="13">
        <v>9300</v>
      </c>
      <c r="F81" s="13">
        <v>30400</v>
      </c>
      <c r="G81" s="13">
        <v>33500</v>
      </c>
      <c r="H81" s="13">
        <v>29000</v>
      </c>
      <c r="I81" s="13">
        <v>5700</v>
      </c>
      <c r="J81" s="13">
        <v>22100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12900</v>
      </c>
      <c r="G83" s="13">
        <v>12800</v>
      </c>
      <c r="H83" s="13">
        <v>12900</v>
      </c>
      <c r="I83" s="13">
        <v>12700</v>
      </c>
      <c r="J83" s="13">
        <v>12300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-10400</v>
      </c>
      <c r="F89" s="13">
        <v>27700</v>
      </c>
      <c r="G89" s="13">
        <v>47200</v>
      </c>
      <c r="H89" s="13">
        <v>66100</v>
      </c>
      <c r="I89" s="13">
        <v>-5000</v>
      </c>
      <c r="J89" s="13">
        <v>45800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-11500</v>
      </c>
      <c r="F91" s="13">
        <v>-9600</v>
      </c>
      <c r="G91" s="13">
        <v>-6700</v>
      </c>
      <c r="H91" s="13">
        <v>-9700</v>
      </c>
      <c r="I91" s="13">
        <v>-7000</v>
      </c>
      <c r="J91" s="13">
        <v>-12800</v>
      </c>
      <c r="K91" s="13">
        <v>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-11400</v>
      </c>
      <c r="F94" s="13">
        <v>-9500</v>
      </c>
      <c r="G94" s="13">
        <v>-6700</v>
      </c>
      <c r="H94" s="13">
        <v>-9800</v>
      </c>
      <c r="I94" s="13">
        <v>-7000</v>
      </c>
      <c r="J94" s="13">
        <v>-9000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2800</v>
      </c>
      <c r="F100" s="13">
        <v>-22600</v>
      </c>
      <c r="G100" s="13">
        <v>-42100</v>
      </c>
      <c r="H100" s="13">
        <v>-44600</v>
      </c>
      <c r="I100" s="13">
        <v>-19100</v>
      </c>
      <c r="J100" s="13">
        <v>-23100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-19000</v>
      </c>
      <c r="F102" s="13">
        <v>-4400</v>
      </c>
      <c r="G102" s="13">
        <v>-1600</v>
      </c>
      <c r="H102" s="13">
        <v>11800</v>
      </c>
      <c r="I102" s="13">
        <v>-31100</v>
      </c>
      <c r="J102" s="13">
        <v>13800</v>
      </c>
      <c r="K102" s="13">
        <v>49700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24600</v>
      </c>
      <c r="E8" s="13">
        <v>24300</v>
      </c>
      <c r="F8" s="13">
        <v>24500</v>
      </c>
      <c r="G8" s="13">
        <v>22800</v>
      </c>
      <c r="H8" s="13">
        <v>22100</v>
      </c>
      <c r="I8" s="13">
        <v>22000</v>
      </c>
      <c r="J8" s="13">
        <v>21200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19000</v>
      </c>
      <c r="F17" s="13">
        <v>19300</v>
      </c>
      <c r="G17" s="13">
        <v>17500</v>
      </c>
      <c r="H17" s="13">
        <v>16900</v>
      </c>
      <c r="I17" s="13">
        <v>17200</v>
      </c>
      <c r="J17" s="13">
        <v>17900</v>
      </c>
      <c r="K17" s="13">
        <v>16300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5200</v>
      </c>
      <c r="G18" s="13">
        <v>5300</v>
      </c>
      <c r="H18" s="13">
        <v>5200</v>
      </c>
      <c r="I18" s="13">
        <v>4800</v>
      </c>
      <c r="J18" s="13">
        <v>3300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5900</v>
      </c>
      <c r="G20" s="13">
        <v>100</v>
      </c>
      <c r="H20" s="13">
        <v>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6200</v>
      </c>
      <c r="E21" s="13">
        <v>6000</v>
      </c>
      <c r="F21" s="13">
        <v>11900</v>
      </c>
      <c r="G21" s="13">
        <v>6000</v>
      </c>
      <c r="H21" s="13">
        <v>5900</v>
      </c>
      <c r="I21" s="13">
        <v>5400</v>
      </c>
      <c r="J21" s="13">
        <v>4300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5300</v>
      </c>
      <c r="F23" s="13">
        <v>11100</v>
      </c>
      <c r="G23" s="13">
        <v>5300</v>
      </c>
      <c r="H23" s="13">
        <v>5100</v>
      </c>
      <c r="I23" s="13">
        <v>4700</v>
      </c>
      <c r="J23" s="13">
        <v>3600</v>
      </c>
      <c r="K23" s="13">
        <v>3900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9200</v>
      </c>
      <c r="G24" s="13">
        <v>1600</v>
      </c>
      <c r="H24" s="13">
        <v>1500</v>
      </c>
      <c r="I24" s="13">
        <v>1400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4100</v>
      </c>
      <c r="F26" s="13">
        <v>1900</v>
      </c>
      <c r="G26" s="13">
        <v>3700</v>
      </c>
      <c r="H26" s="13">
        <v>3600</v>
      </c>
      <c r="I26" s="13">
        <v>3300</v>
      </c>
      <c r="J26" s="13">
        <v>2500</v>
      </c>
      <c r="K26" s="13">
        <v>2900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-100</v>
      </c>
      <c r="G27" s="13">
        <v>1900</v>
      </c>
      <c r="H27" s="13">
        <v>1900</v>
      </c>
      <c r="I27" s="13">
        <v>1700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-5900</v>
      </c>
      <c r="G32" s="13">
        <v>-100</v>
      </c>
      <c r="H32" s="13">
        <v>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-100</v>
      </c>
      <c r="G33" s="13">
        <v>1900</v>
      </c>
      <c r="H33" s="13">
        <v>1900</v>
      </c>
      <c r="I33" s="13">
        <v>1700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-100</v>
      </c>
      <c r="G35" s="13">
        <v>1900</v>
      </c>
      <c r="H35" s="13">
        <v>1900</v>
      </c>
      <c r="I35" s="13">
        <v>1700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35400</v>
      </c>
      <c r="F41" s="13">
        <v>53800</v>
      </c>
      <c r="G41" s="13">
        <v>39600</v>
      </c>
      <c r="H41" s="13">
        <v>30000</v>
      </c>
      <c r="I41" s="13">
        <v>22700</v>
      </c>
      <c r="J41" s="13">
        <v>37500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9200</v>
      </c>
      <c r="F43" s="13">
        <v>9400</v>
      </c>
      <c r="G43" s="13">
        <v>6500</v>
      </c>
      <c r="H43" s="13">
        <v>5500</v>
      </c>
      <c r="I43" s="13">
        <v>5800</v>
      </c>
      <c r="J43" s="13">
        <v>6300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1300</v>
      </c>
      <c r="G45" s="13">
        <v>2000</v>
      </c>
      <c r="H45" s="13">
        <v>3400</v>
      </c>
      <c r="I45" s="13">
        <v>4100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600</v>
      </c>
      <c r="F47" s="13">
        <v>600</v>
      </c>
      <c r="G47" s="13">
        <v>0</v>
      </c>
      <c r="H47" s="13">
        <v>0</v>
      </c>
      <c r="I47" s="13">
        <v>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2500</v>
      </c>
      <c r="G48" s="13">
        <v>2500</v>
      </c>
      <c r="H48" s="13">
        <v>2600</v>
      </c>
      <c r="I48" s="13">
        <v>2400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35900</v>
      </c>
      <c r="E49" s="13">
        <v>36300</v>
      </c>
      <c r="F49" s="13">
        <v>36700</v>
      </c>
      <c r="G49" s="13">
        <v>37200</v>
      </c>
      <c r="H49" s="13">
        <v>37700</v>
      </c>
      <c r="I49" s="13">
        <v>38100</v>
      </c>
      <c r="J49" s="13">
        <v>38600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12100</v>
      </c>
      <c r="F52" s="13">
        <v>11800</v>
      </c>
      <c r="G52" s="13">
        <v>19200</v>
      </c>
      <c r="H52" s="13">
        <v>19500</v>
      </c>
      <c r="I52" s="13">
        <v>19900</v>
      </c>
      <c r="J52" s="13">
        <v>20200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100100</v>
      </c>
      <c r="F54" s="13">
        <v>117400</v>
      </c>
      <c r="G54" s="13">
        <v>109600</v>
      </c>
      <c r="H54" s="13">
        <v>101600</v>
      </c>
      <c r="I54" s="13">
        <v>95400</v>
      </c>
      <c r="J54" s="13">
        <v>112300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3500</v>
      </c>
      <c r="G57" s="13">
        <v>2600</v>
      </c>
      <c r="H57" s="13">
        <v>2900</v>
      </c>
      <c r="I57" s="13">
        <v>3200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7900</v>
      </c>
      <c r="F59" s="13">
        <v>28300</v>
      </c>
      <c r="G59" s="13">
        <v>20100</v>
      </c>
      <c r="H59" s="13">
        <v>13300</v>
      </c>
      <c r="I59" s="13">
        <v>6700</v>
      </c>
      <c r="J59" s="13">
        <v>23900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1600</v>
      </c>
      <c r="I61" s="13">
        <v>2300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9200</v>
      </c>
      <c r="G62" s="13">
        <v>15300</v>
      </c>
      <c r="H62" s="13">
        <v>15200</v>
      </c>
      <c r="I62" s="13">
        <v>15200</v>
      </c>
      <c r="J62" s="13">
        <v>15000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49400</v>
      </c>
      <c r="F66" s="13">
        <v>68300</v>
      </c>
      <c r="G66" s="13">
        <v>59400</v>
      </c>
      <c r="H66" s="13">
        <v>52500</v>
      </c>
      <c r="I66" s="13">
        <v>47200</v>
      </c>
      <c r="J66" s="13">
        <v>65000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8400</v>
      </c>
      <c r="F72" s="13">
        <v>7400</v>
      </c>
      <c r="G72" s="13">
        <v>8400</v>
      </c>
      <c r="H72" s="13">
        <v>7500</v>
      </c>
      <c r="I72" s="13">
        <v>6600</v>
      </c>
      <c r="J72" s="13">
        <v>5900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50800</v>
      </c>
      <c r="F76" s="13">
        <v>49100</v>
      </c>
      <c r="G76" s="13">
        <v>50100</v>
      </c>
      <c r="H76" s="13">
        <v>49100</v>
      </c>
      <c r="I76" s="13">
        <v>48200</v>
      </c>
      <c r="J76" s="13">
        <v>47300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-100</v>
      </c>
      <c r="G81" s="13">
        <v>1900</v>
      </c>
      <c r="H81" s="13">
        <v>1900</v>
      </c>
      <c r="I81" s="13">
        <v>1700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-15200</v>
      </c>
      <c r="F89" s="13">
        <v>15700</v>
      </c>
      <c r="G89" s="13">
        <v>12900</v>
      </c>
      <c r="H89" s="13">
        <v>12200</v>
      </c>
      <c r="I89" s="13">
        <v>-11300</v>
      </c>
      <c r="J89" s="13">
        <v>8700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-100</v>
      </c>
      <c r="H94" s="13">
        <v>-400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-3100</v>
      </c>
      <c r="F100" s="13">
        <v>-1200</v>
      </c>
      <c r="G100" s="13">
        <v>-3300</v>
      </c>
      <c r="H100" s="13">
        <v>-4500</v>
      </c>
      <c r="I100" s="13">
        <v>-3500</v>
      </c>
      <c r="J100" s="13">
        <v>-800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-18400</v>
      </c>
      <c r="F102" s="13">
        <v>14300</v>
      </c>
      <c r="G102" s="13">
        <v>9500</v>
      </c>
      <c r="H102" s="13">
        <v>7300</v>
      </c>
      <c r="I102" s="13">
        <v>-14800</v>
      </c>
      <c r="J102" s="13">
        <v>7600</v>
      </c>
      <c r="K102" s="13">
        <v>8700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31580200</v>
      </c>
      <c r="E8" s="13">
        <v>15658600</v>
      </c>
      <c r="F8" s="13">
        <v>32173000</v>
      </c>
      <c r="G8" s="13">
        <v>10189800</v>
      </c>
      <c r="H8" s="13">
        <v>33608500</v>
      </c>
      <c r="I8" s="13">
        <v>9862400</v>
      </c>
      <c r="J8" s="13">
        <v>33012200</v>
      </c>
      <c r="K8" s="13">
        <v>9153400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-1428500</v>
      </c>
      <c r="E15" s="13">
        <v>-719500</v>
      </c>
      <c r="F15" s="13">
        <v>-1524800</v>
      </c>
      <c r="G15" s="13">
        <v>-710200</v>
      </c>
      <c r="H15" s="13">
        <v>-1518900</v>
      </c>
      <c r="I15" s="13">
        <v>-738300</v>
      </c>
      <c r="J15" s="13">
        <v>-1388600</v>
      </c>
      <c r="K15" s="13">
        <v>-655000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16750300</v>
      </c>
      <c r="E17" s="13">
        <v>8413900</v>
      </c>
      <c r="F17" s="13">
        <v>17203400</v>
      </c>
      <c r="G17" s="13">
        <v>2641100</v>
      </c>
      <c r="H17" s="13">
        <v>19168300</v>
      </c>
      <c r="I17" s="13">
        <v>2817100</v>
      </c>
      <c r="J17" s="13">
        <v>20120300</v>
      </c>
      <c r="K17" s="13">
        <v>2933400</v>
      </c>
    </row>
    <row r="18" spans="3:11" x14ac:dyDescent="0.2">
      <c r="C18" s="11" t="s">
        <v>30</v>
      </c>
      <c r="D18" s="13">
        <v>14829900</v>
      </c>
      <c r="E18" s="13">
        <v>7244800</v>
      </c>
      <c r="F18" s="13">
        <v>14969600</v>
      </c>
      <c r="G18" s="13">
        <v>7548800</v>
      </c>
      <c r="H18" s="13">
        <v>14440200</v>
      </c>
      <c r="I18" s="13">
        <v>7045200</v>
      </c>
      <c r="J18" s="13">
        <v>12892000</v>
      </c>
      <c r="K18" s="13">
        <v>6220000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-6731800</v>
      </c>
      <c r="E20" s="13">
        <v>-2914600</v>
      </c>
      <c r="F20" s="13">
        <v>-8506600</v>
      </c>
      <c r="G20" s="13">
        <v>-3333600</v>
      </c>
      <c r="H20" s="13">
        <v>-6710700</v>
      </c>
      <c r="I20" s="13">
        <v>-3158700</v>
      </c>
      <c r="J20" s="13">
        <v>-6370300</v>
      </c>
      <c r="K20" s="13">
        <v>-2769000</v>
      </c>
    </row>
    <row r="21" spans="3:11" x14ac:dyDescent="0.2">
      <c r="C21" s="11" t="s">
        <v>33</v>
      </c>
      <c r="D21" s="13">
        <v>9526600</v>
      </c>
      <c r="E21" s="13" t="s">
        <v>92</v>
      </c>
      <c r="F21" s="13">
        <v>7987800</v>
      </c>
      <c r="G21" s="13" t="s">
        <v>92</v>
      </c>
      <c r="H21" s="13">
        <v>9248400</v>
      </c>
      <c r="I21" s="13" t="s">
        <v>92</v>
      </c>
      <c r="J21" s="13">
        <v>7910300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8098100</v>
      </c>
      <c r="E23" s="13">
        <v>4330200</v>
      </c>
      <c r="F23" s="13">
        <v>6463000</v>
      </c>
      <c r="G23" s="13">
        <v>4215200</v>
      </c>
      <c r="H23" s="13">
        <v>7729500</v>
      </c>
      <c r="I23" s="13">
        <v>3886500</v>
      </c>
      <c r="J23" s="13">
        <v>6521700</v>
      </c>
      <c r="K23" s="13">
        <v>3451000</v>
      </c>
    </row>
    <row r="24" spans="3:11" x14ac:dyDescent="0.2">
      <c r="C24" s="11" t="s">
        <v>36</v>
      </c>
      <c r="D24" s="13">
        <v>2791300</v>
      </c>
      <c r="E24" s="13">
        <v>1502500</v>
      </c>
      <c r="F24" s="13">
        <v>1913300</v>
      </c>
      <c r="G24" s="13">
        <v>1459000</v>
      </c>
      <c r="H24" s="13">
        <v>2645800</v>
      </c>
      <c r="I24" s="13">
        <v>1320500</v>
      </c>
      <c r="J24" s="13">
        <v>1925000</v>
      </c>
      <c r="K24" s="13">
        <v>1061100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5306800</v>
      </c>
      <c r="E26" s="13">
        <v>2827700</v>
      </c>
      <c r="F26" s="13">
        <v>4549700</v>
      </c>
      <c r="G26" s="13">
        <v>2756100</v>
      </c>
      <c r="H26" s="13">
        <v>5083800</v>
      </c>
      <c r="I26" s="13">
        <v>2565900</v>
      </c>
      <c r="J26" s="13">
        <v>4596600</v>
      </c>
      <c r="K26" s="13">
        <v>2389900</v>
      </c>
    </row>
    <row r="27" spans="3:11" x14ac:dyDescent="0.2">
      <c r="C27" s="11" t="s">
        <v>38</v>
      </c>
      <c r="D27" s="13">
        <v>4404100</v>
      </c>
      <c r="E27" s="13">
        <v>2411000</v>
      </c>
      <c r="F27" s="13">
        <v>3525000</v>
      </c>
      <c r="G27" s="13">
        <v>1714900</v>
      </c>
      <c r="H27" s="13">
        <v>4244500</v>
      </c>
      <c r="I27" s="13">
        <v>2191500</v>
      </c>
      <c r="J27" s="13">
        <v>3865400</v>
      </c>
      <c r="K27" s="13">
        <v>1989600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6731800</v>
      </c>
      <c r="E32" s="13">
        <v>2914600</v>
      </c>
      <c r="F32" s="13">
        <v>8506600</v>
      </c>
      <c r="G32" s="13">
        <v>3333600</v>
      </c>
      <c r="H32" s="13">
        <v>6710700</v>
      </c>
      <c r="I32" s="13">
        <v>3158700</v>
      </c>
      <c r="J32" s="13">
        <v>6370300</v>
      </c>
      <c r="K32" s="13">
        <v>2769000</v>
      </c>
    </row>
    <row r="33" spans="2:11" x14ac:dyDescent="0.2">
      <c r="C33" s="11" t="s">
        <v>44</v>
      </c>
      <c r="D33" s="13">
        <v>4404100</v>
      </c>
      <c r="E33" s="13">
        <v>2411000</v>
      </c>
      <c r="F33" s="13">
        <v>3525000</v>
      </c>
      <c r="G33" s="13">
        <v>1714900</v>
      </c>
      <c r="H33" s="13">
        <v>4244500</v>
      </c>
      <c r="I33" s="13">
        <v>2191500</v>
      </c>
      <c r="J33" s="13">
        <v>3865400</v>
      </c>
      <c r="K33" s="13">
        <v>1989600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4404100</v>
      </c>
      <c r="E35" s="13">
        <v>2411000</v>
      </c>
      <c r="F35" s="13">
        <v>3525000</v>
      </c>
      <c r="G35" s="13">
        <v>1714900</v>
      </c>
      <c r="H35" s="13">
        <v>4244500</v>
      </c>
      <c r="I35" s="13">
        <v>2191500</v>
      </c>
      <c r="J35" s="13">
        <v>3865400</v>
      </c>
      <c r="K35" s="13">
        <v>1989600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212561700</v>
      </c>
      <c r="E41" s="13">
        <v>177112700</v>
      </c>
      <c r="F41" s="13">
        <v>207576600</v>
      </c>
      <c r="G41" s="13">
        <v>221532000</v>
      </c>
      <c r="H41" s="13">
        <v>172321200</v>
      </c>
      <c r="I41" s="13">
        <v>165078800</v>
      </c>
      <c r="J41" s="13">
        <v>164158500</v>
      </c>
      <c r="K41" s="13">
        <v>153056600</v>
      </c>
    </row>
    <row r="42" spans="2:11" x14ac:dyDescent="0.2">
      <c r="C42" s="11" t="s">
        <v>50</v>
      </c>
      <c r="D42" s="13">
        <v>272316900</v>
      </c>
      <c r="E42" s="13">
        <v>149353200</v>
      </c>
      <c r="F42" s="13">
        <v>96538800</v>
      </c>
      <c r="G42" s="13">
        <v>126650600</v>
      </c>
      <c r="H42" s="13">
        <v>146763800</v>
      </c>
      <c r="I42" s="13">
        <v>145514900</v>
      </c>
      <c r="J42" s="13">
        <v>106851900</v>
      </c>
      <c r="K42" s="13">
        <v>134067900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10871800</v>
      </c>
      <c r="E47" s="13">
        <v>10746200</v>
      </c>
      <c r="F47" s="13">
        <v>7258800</v>
      </c>
      <c r="G47" s="13">
        <v>8019500</v>
      </c>
      <c r="H47" s="13">
        <v>7966600</v>
      </c>
      <c r="I47" s="13">
        <v>6191800</v>
      </c>
      <c r="J47" s="13">
        <v>5676500</v>
      </c>
      <c r="K47" s="13">
        <v>4086000</v>
      </c>
    </row>
    <row r="48" spans="2:11" x14ac:dyDescent="0.2">
      <c r="C48" s="11" t="s">
        <v>56</v>
      </c>
      <c r="D48" s="13">
        <v>27538800</v>
      </c>
      <c r="E48" s="13">
        <v>25720500</v>
      </c>
      <c r="F48" s="13">
        <v>26967100</v>
      </c>
      <c r="G48" s="13">
        <v>26654900</v>
      </c>
      <c r="H48" s="13">
        <v>26758200</v>
      </c>
      <c r="I48" s="13">
        <v>26771100</v>
      </c>
      <c r="J48" s="13">
        <v>27333300</v>
      </c>
      <c r="K48" s="13">
        <v>30494400</v>
      </c>
    </row>
    <row r="49" spans="3:11" x14ac:dyDescent="0.2">
      <c r="C49" s="11" t="s">
        <v>57</v>
      </c>
      <c r="D49" s="13">
        <v>32741100</v>
      </c>
      <c r="E49" s="13">
        <v>33480600</v>
      </c>
      <c r="F49" s="13">
        <v>33668400</v>
      </c>
      <c r="G49" s="13">
        <v>33498200</v>
      </c>
      <c r="H49" s="13">
        <v>33603800</v>
      </c>
      <c r="I49" s="13">
        <v>34797600</v>
      </c>
      <c r="J49" s="13">
        <v>34534700</v>
      </c>
      <c r="K49" s="13">
        <v>33744700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34264700</v>
      </c>
      <c r="E52" s="13" t="s">
        <v>92</v>
      </c>
      <c r="F52" s="13">
        <v>45888900</v>
      </c>
      <c r="G52" s="13" t="s">
        <v>92</v>
      </c>
      <c r="H52" s="13">
        <v>43122300</v>
      </c>
      <c r="I52" s="13" t="s">
        <v>92</v>
      </c>
      <c r="J52" s="13">
        <v>32346700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1683047500</v>
      </c>
      <c r="E54" s="13">
        <v>1688490500</v>
      </c>
      <c r="F54" s="13">
        <v>1695339700</v>
      </c>
      <c r="G54" s="13">
        <v>1723188300</v>
      </c>
      <c r="H54" s="13">
        <v>1696460600</v>
      </c>
      <c r="I54" s="13">
        <v>1586939500</v>
      </c>
      <c r="J54" s="13">
        <v>1571878300</v>
      </c>
      <c r="K54" s="13">
        <v>1560625000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2912200</v>
      </c>
      <c r="E59" s="13" t="s">
        <v>92</v>
      </c>
      <c r="F59" s="13">
        <v>3233800</v>
      </c>
      <c r="G59" s="13" t="s">
        <v>92</v>
      </c>
      <c r="H59" s="13">
        <v>3244400</v>
      </c>
      <c r="I59" s="13" t="s">
        <v>92</v>
      </c>
      <c r="J59" s="13">
        <v>3144600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266190800</v>
      </c>
      <c r="E61" s="13">
        <v>262915800</v>
      </c>
      <c r="F61" s="13">
        <v>255850700</v>
      </c>
      <c r="G61" s="13">
        <v>256641800</v>
      </c>
      <c r="H61" s="13">
        <v>262613000</v>
      </c>
      <c r="I61" s="13">
        <v>259872100</v>
      </c>
      <c r="J61" s="13">
        <v>265372600</v>
      </c>
      <c r="K61" s="13">
        <v>268419800</v>
      </c>
    </row>
    <row r="62" spans="3:11" x14ac:dyDescent="0.2">
      <c r="C62" s="11" t="s">
        <v>70</v>
      </c>
      <c r="D62" s="13">
        <v>22227300</v>
      </c>
      <c r="E62" s="13">
        <v>16766700</v>
      </c>
      <c r="F62" s="13">
        <v>22685100</v>
      </c>
      <c r="G62" s="13">
        <v>18590800</v>
      </c>
      <c r="H62" s="13">
        <v>25795600</v>
      </c>
      <c r="I62" s="13">
        <v>16915800</v>
      </c>
      <c r="J62" s="13">
        <v>23655800</v>
      </c>
      <c r="K62" s="13">
        <v>17469800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1572650700</v>
      </c>
      <c r="E66" s="13">
        <v>1577016100</v>
      </c>
      <c r="F66" s="13">
        <v>1584427500</v>
      </c>
      <c r="G66" s="13">
        <v>1610621100</v>
      </c>
      <c r="H66" s="13">
        <v>1592265000</v>
      </c>
      <c r="I66" s="13">
        <v>1478263400</v>
      </c>
      <c r="J66" s="13">
        <v>1465134400</v>
      </c>
      <c r="K66" s="13">
        <v>1456279200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71272600</v>
      </c>
      <c r="E72" s="13">
        <v>128394900</v>
      </c>
      <c r="F72" s="13">
        <v>70494300</v>
      </c>
      <c r="G72" s="13">
        <v>127550900</v>
      </c>
      <c r="H72" s="13">
        <v>67109100</v>
      </c>
      <c r="I72" s="13">
        <v>119824900</v>
      </c>
      <c r="J72" s="13">
        <v>65917600</v>
      </c>
      <c r="K72" s="13">
        <v>115970100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110396800</v>
      </c>
      <c r="E76" s="13">
        <v>111474400</v>
      </c>
      <c r="F76" s="13">
        <v>110912100</v>
      </c>
      <c r="G76" s="13">
        <v>112567200</v>
      </c>
      <c r="H76" s="13">
        <v>104195600</v>
      </c>
      <c r="I76" s="13">
        <v>108676000</v>
      </c>
      <c r="J76" s="13">
        <v>106743900</v>
      </c>
      <c r="K76" s="13">
        <v>104345800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4404100</v>
      </c>
      <c r="E81" s="13">
        <v>2411000</v>
      </c>
      <c r="F81" s="13">
        <v>3525000</v>
      </c>
      <c r="G81" s="13">
        <v>1714900</v>
      </c>
      <c r="H81" s="13">
        <v>4244500</v>
      </c>
      <c r="I81" s="13">
        <v>2191500</v>
      </c>
      <c r="J81" s="13">
        <v>3865400</v>
      </c>
      <c r="K81" s="13">
        <v>1989600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1428500</v>
      </c>
      <c r="E83" s="13" t="s">
        <v>92</v>
      </c>
      <c r="F83" s="13">
        <v>1524800</v>
      </c>
      <c r="G83" s="13" t="s">
        <v>92</v>
      </c>
      <c r="H83" s="13">
        <v>1518900</v>
      </c>
      <c r="I83" s="13" t="s">
        <v>92</v>
      </c>
      <c r="J83" s="13">
        <v>1388600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-8371600</v>
      </c>
      <c r="E89" s="13" t="s">
        <v>92</v>
      </c>
      <c r="F89" s="13">
        <v>32886600</v>
      </c>
      <c r="G89" s="13" t="s">
        <v>92</v>
      </c>
      <c r="H89" s="13">
        <v>14286400</v>
      </c>
      <c r="I89" s="13" t="s">
        <v>92</v>
      </c>
      <c r="J89" s="13">
        <v>33012200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-6514600</v>
      </c>
      <c r="E91" s="13" t="s">
        <v>92</v>
      </c>
      <c r="F91" s="13">
        <v>-5182400</v>
      </c>
      <c r="G91" s="13" t="s">
        <v>92</v>
      </c>
      <c r="H91" s="13">
        <v>-5367800</v>
      </c>
      <c r="I91" s="13" t="s">
        <v>92</v>
      </c>
      <c r="J91" s="13">
        <v>-4660000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7618000</v>
      </c>
      <c r="E94" s="13" t="s">
        <v>92</v>
      </c>
      <c r="F94" s="13">
        <v>-2310100</v>
      </c>
      <c r="G94" s="13" t="s">
        <v>92</v>
      </c>
      <c r="H94" s="13">
        <v>-2394600</v>
      </c>
      <c r="I94" s="13" t="s">
        <v>92</v>
      </c>
      <c r="J94" s="13">
        <v>-13199500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-2272500</v>
      </c>
      <c r="E96" s="13">
        <v>0</v>
      </c>
      <c r="F96" s="13">
        <v>-1245400</v>
      </c>
      <c r="G96" s="13">
        <v>0</v>
      </c>
      <c r="H96" s="13">
        <v>-1882800</v>
      </c>
      <c r="I96" s="13">
        <v>0</v>
      </c>
      <c r="J96" s="13">
        <v>-1015300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-952000</v>
      </c>
      <c r="E100" s="13" t="s">
        <v>92</v>
      </c>
      <c r="F100" s="13">
        <v>5079100</v>
      </c>
      <c r="G100" s="13" t="s">
        <v>92</v>
      </c>
      <c r="H100" s="13">
        <v>-142000</v>
      </c>
      <c r="I100" s="13" t="s">
        <v>92</v>
      </c>
      <c r="J100" s="13">
        <v>-5819700</v>
      </c>
      <c r="K100" s="13" t="s">
        <v>92</v>
      </c>
    </row>
    <row r="101" spans="3:11" x14ac:dyDescent="0.2">
      <c r="C101" s="11" t="s">
        <v>19</v>
      </c>
      <c r="D101" s="13">
        <v>-2177400</v>
      </c>
      <c r="E101" s="13" t="s">
        <v>92</v>
      </c>
      <c r="F101" s="13">
        <v>-3605900</v>
      </c>
      <c r="G101" s="13" t="s">
        <v>92</v>
      </c>
      <c r="H101" s="13">
        <v>-3255000</v>
      </c>
      <c r="I101" s="13" t="s">
        <v>92</v>
      </c>
      <c r="J101" s="13">
        <v>-980100</v>
      </c>
      <c r="K101" s="13" t="s">
        <v>92</v>
      </c>
    </row>
    <row r="102" spans="3:11" x14ac:dyDescent="0.2">
      <c r="C102" s="11" t="s">
        <v>20</v>
      </c>
      <c r="D102" s="13">
        <v>-3883000</v>
      </c>
      <c r="E102" s="13" t="s">
        <v>92</v>
      </c>
      <c r="F102" s="13">
        <v>32049700</v>
      </c>
      <c r="G102" s="13" t="s">
        <v>92</v>
      </c>
      <c r="H102" s="13">
        <v>8494900</v>
      </c>
      <c r="I102" s="13" t="s">
        <v>92</v>
      </c>
      <c r="J102" s="13">
        <v>13012900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1813400</v>
      </c>
      <c r="E8" s="13">
        <v>1675600</v>
      </c>
      <c r="F8" s="13">
        <v>1744800</v>
      </c>
      <c r="G8" s="13">
        <v>1755000</v>
      </c>
      <c r="H8" s="13">
        <v>1711400</v>
      </c>
      <c r="I8" s="13">
        <v>1682300</v>
      </c>
      <c r="J8" s="13">
        <v>1720000</v>
      </c>
      <c r="K8" s="13">
        <v>1665800</v>
      </c>
    </row>
    <row r="9" spans="1:11" x14ac:dyDescent="0.2">
      <c r="C9" s="11" t="s">
        <v>22</v>
      </c>
      <c r="D9" s="13">
        <v>1694800</v>
      </c>
      <c r="E9" s="13">
        <v>1560900</v>
      </c>
      <c r="F9" s="13">
        <v>1635300</v>
      </c>
      <c r="G9" s="13">
        <v>1631200</v>
      </c>
      <c r="H9" s="13">
        <v>1580700</v>
      </c>
      <c r="I9" s="13">
        <v>1549100</v>
      </c>
      <c r="J9" s="13">
        <v>1587800</v>
      </c>
      <c r="K9" s="13">
        <v>1538500</v>
      </c>
    </row>
    <row r="10" spans="1:11" x14ac:dyDescent="0.2">
      <c r="C10" s="11" t="s">
        <v>23</v>
      </c>
      <c r="D10" s="13">
        <v>118600</v>
      </c>
      <c r="E10" s="13">
        <v>114700</v>
      </c>
      <c r="F10" s="13">
        <v>109500</v>
      </c>
      <c r="G10" s="13">
        <v>123800</v>
      </c>
      <c r="H10" s="13">
        <v>130700</v>
      </c>
      <c r="I10" s="13">
        <v>133200</v>
      </c>
      <c r="J10" s="13">
        <v>132200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8200</v>
      </c>
      <c r="F12" s="13">
        <v>7600</v>
      </c>
      <c r="G12" s="13">
        <v>8700</v>
      </c>
      <c r="H12" s="13">
        <v>8400</v>
      </c>
      <c r="I12" s="13">
        <v>8400</v>
      </c>
      <c r="J12" s="13">
        <v>8200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-8600</v>
      </c>
      <c r="F14" s="13">
        <v>23500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1766300</v>
      </c>
      <c r="E17" s="13">
        <v>1626900</v>
      </c>
      <c r="F17" s="13">
        <v>1731000</v>
      </c>
      <c r="G17" s="13">
        <v>1711900</v>
      </c>
      <c r="H17" s="13">
        <v>1644800</v>
      </c>
      <c r="I17" s="13">
        <v>1624100</v>
      </c>
      <c r="J17" s="13">
        <v>1661300</v>
      </c>
      <c r="K17" s="13">
        <v>1610800</v>
      </c>
    </row>
    <row r="18" spans="3:11" x14ac:dyDescent="0.2">
      <c r="C18" s="11" t="s">
        <v>30</v>
      </c>
      <c r="D18" s="13">
        <v>47100</v>
      </c>
      <c r="E18" s="13">
        <v>48700</v>
      </c>
      <c r="F18" s="13">
        <v>13800</v>
      </c>
      <c r="G18" s="13">
        <v>43100</v>
      </c>
      <c r="H18" s="13">
        <v>66600</v>
      </c>
      <c r="I18" s="13">
        <v>58200</v>
      </c>
      <c r="J18" s="13">
        <v>58700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3500</v>
      </c>
      <c r="G20" s="13">
        <v>2300</v>
      </c>
      <c r="H20" s="13">
        <v>1100</v>
      </c>
      <c r="I20" s="13">
        <v>4000</v>
      </c>
      <c r="J20" s="13">
        <v>1400</v>
      </c>
      <c r="K20" s="13">
        <v>2900</v>
      </c>
    </row>
    <row r="21" spans="3:11" x14ac:dyDescent="0.2">
      <c r="C21" s="11" t="s">
        <v>33</v>
      </c>
      <c r="D21" s="13">
        <v>78200</v>
      </c>
      <c r="E21" s="13">
        <v>78500</v>
      </c>
      <c r="F21" s="13">
        <v>46900</v>
      </c>
      <c r="G21" s="13">
        <v>76600</v>
      </c>
      <c r="H21" s="13">
        <v>97000</v>
      </c>
      <c r="I21" s="13">
        <v>91500</v>
      </c>
      <c r="J21" s="13">
        <v>89100</v>
      </c>
      <c r="K21" s="13">
        <v>87600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6200</v>
      </c>
      <c r="G22" s="13">
        <v>5700</v>
      </c>
      <c r="H22" s="13">
        <v>5500</v>
      </c>
      <c r="I22" s="13">
        <v>5500</v>
      </c>
      <c r="J22" s="13">
        <v>5300</v>
      </c>
      <c r="K22" s="13">
        <v>6300</v>
      </c>
    </row>
    <row r="23" spans="3:11" x14ac:dyDescent="0.2">
      <c r="C23" s="11" t="s">
        <v>35</v>
      </c>
      <c r="D23" s="13">
        <v>41300</v>
      </c>
      <c r="E23" s="13">
        <v>41800</v>
      </c>
      <c r="F23" s="13">
        <v>11100</v>
      </c>
      <c r="G23" s="13">
        <v>39700</v>
      </c>
      <c r="H23" s="13">
        <v>62200</v>
      </c>
      <c r="I23" s="13">
        <v>56700</v>
      </c>
      <c r="J23" s="13">
        <v>54800</v>
      </c>
      <c r="K23" s="13">
        <v>51600</v>
      </c>
    </row>
    <row r="24" spans="3:11" x14ac:dyDescent="0.2">
      <c r="C24" s="11" t="s">
        <v>36</v>
      </c>
      <c r="D24" s="13">
        <v>7300</v>
      </c>
      <c r="E24" s="13">
        <v>17100</v>
      </c>
      <c r="F24" s="13">
        <v>4000</v>
      </c>
      <c r="G24" s="13">
        <v>13800</v>
      </c>
      <c r="H24" s="13">
        <v>25800</v>
      </c>
      <c r="I24" s="13">
        <v>25000</v>
      </c>
      <c r="J24" s="13">
        <v>10000</v>
      </c>
      <c r="K24" s="13">
        <v>-49200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24600</v>
      </c>
      <c r="F26" s="13">
        <v>7100</v>
      </c>
      <c r="G26" s="13">
        <v>25800</v>
      </c>
      <c r="H26" s="13">
        <v>36400</v>
      </c>
      <c r="I26" s="13">
        <v>31700</v>
      </c>
      <c r="J26" s="13">
        <v>44900</v>
      </c>
      <c r="K26" s="13">
        <v>100800</v>
      </c>
    </row>
    <row r="27" spans="3:11" x14ac:dyDescent="0.2">
      <c r="C27" s="11" t="s">
        <v>38</v>
      </c>
      <c r="D27" s="13">
        <v>34000</v>
      </c>
      <c r="E27" s="13">
        <v>24600</v>
      </c>
      <c r="F27" s="13">
        <v>7100</v>
      </c>
      <c r="G27" s="13">
        <v>25800</v>
      </c>
      <c r="H27" s="13">
        <v>36400</v>
      </c>
      <c r="I27" s="13">
        <v>31700</v>
      </c>
      <c r="J27" s="13">
        <v>44900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-3500</v>
      </c>
      <c r="G32" s="13">
        <v>-2300</v>
      </c>
      <c r="H32" s="13">
        <v>-1100</v>
      </c>
      <c r="I32" s="13">
        <v>-4000</v>
      </c>
      <c r="J32" s="13">
        <v>-1400</v>
      </c>
      <c r="K32" s="13">
        <v>-2900</v>
      </c>
    </row>
    <row r="33" spans="2:11" x14ac:dyDescent="0.2">
      <c r="C33" s="11" t="s">
        <v>44</v>
      </c>
      <c r="D33" s="13">
        <v>34000</v>
      </c>
      <c r="E33" s="13">
        <v>24600</v>
      </c>
      <c r="F33" s="13">
        <v>-154900</v>
      </c>
      <c r="G33" s="13">
        <v>25800</v>
      </c>
      <c r="H33" s="13">
        <v>36400</v>
      </c>
      <c r="I33" s="13">
        <v>31700</v>
      </c>
      <c r="J33" s="13">
        <v>44900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24600</v>
      </c>
      <c r="F35" s="13">
        <v>-154900</v>
      </c>
      <c r="G35" s="13">
        <v>25800</v>
      </c>
      <c r="H35" s="13">
        <v>36400</v>
      </c>
      <c r="I35" s="13">
        <v>31700</v>
      </c>
      <c r="J35" s="13">
        <v>44900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404800</v>
      </c>
      <c r="E41" s="13">
        <v>405300</v>
      </c>
      <c r="F41" s="13">
        <v>404900</v>
      </c>
      <c r="G41" s="13">
        <v>406700</v>
      </c>
      <c r="H41" s="13">
        <v>435500</v>
      </c>
      <c r="I41" s="13">
        <v>432500</v>
      </c>
      <c r="J41" s="13">
        <v>405200</v>
      </c>
      <c r="K41" s="13">
        <v>398300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1153900</v>
      </c>
      <c r="E43" s="13">
        <v>1087700</v>
      </c>
      <c r="F43" s="13">
        <v>1121800</v>
      </c>
      <c r="G43" s="13">
        <v>1110300</v>
      </c>
      <c r="H43" s="13">
        <v>1036000</v>
      </c>
      <c r="I43" s="13">
        <v>971400</v>
      </c>
      <c r="J43" s="13">
        <v>993000</v>
      </c>
      <c r="K43" s="13">
        <v>973700</v>
      </c>
    </row>
    <row r="44" spans="2:11" x14ac:dyDescent="0.2">
      <c r="C44" s="11" t="s">
        <v>52</v>
      </c>
      <c r="D44" s="13">
        <v>1187000</v>
      </c>
      <c r="E44" s="13">
        <v>1122000</v>
      </c>
      <c r="F44" s="13">
        <v>1079600</v>
      </c>
      <c r="G44" s="13">
        <v>1051700</v>
      </c>
      <c r="H44" s="13">
        <v>1046800</v>
      </c>
      <c r="I44" s="13">
        <v>1019200</v>
      </c>
      <c r="J44" s="13">
        <v>963900</v>
      </c>
      <c r="K44" s="13">
        <v>946200</v>
      </c>
    </row>
    <row r="45" spans="2:11" x14ac:dyDescent="0.2">
      <c r="C45" s="11" t="s">
        <v>53</v>
      </c>
      <c r="D45" s="13">
        <v>48300</v>
      </c>
      <c r="E45" s="13">
        <v>55500</v>
      </c>
      <c r="F45" s="13">
        <v>46300</v>
      </c>
      <c r="G45" s="13">
        <v>47600</v>
      </c>
      <c r="H45" s="13">
        <v>45900</v>
      </c>
      <c r="I45" s="13">
        <v>54400</v>
      </c>
      <c r="J45" s="13">
        <v>55400</v>
      </c>
      <c r="K45" s="13">
        <v>57400</v>
      </c>
    </row>
    <row r="46" spans="2:11" x14ac:dyDescent="0.2">
      <c r="C46" s="11" t="s">
        <v>54</v>
      </c>
      <c r="D46" s="13">
        <v>2794000</v>
      </c>
      <c r="E46" s="13">
        <v>2670500</v>
      </c>
      <c r="F46" s="13">
        <v>2652700</v>
      </c>
      <c r="G46" s="13">
        <v>2616300</v>
      </c>
      <c r="H46" s="13">
        <v>2564300</v>
      </c>
      <c r="I46" s="13">
        <v>2477400</v>
      </c>
      <c r="J46" s="13">
        <v>2417600</v>
      </c>
      <c r="K46" s="13">
        <v>2375700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635700</v>
      </c>
      <c r="E48" s="13">
        <v>635100</v>
      </c>
      <c r="F48" s="13">
        <v>635000</v>
      </c>
      <c r="G48" s="13">
        <v>640300</v>
      </c>
      <c r="H48" s="13">
        <v>642900</v>
      </c>
      <c r="I48" s="13">
        <v>623000</v>
      </c>
      <c r="J48" s="13">
        <v>620900</v>
      </c>
      <c r="K48" s="13">
        <v>617500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462800</v>
      </c>
      <c r="E52" s="13">
        <v>473700</v>
      </c>
      <c r="F52" s="13">
        <v>470900</v>
      </c>
      <c r="G52" s="13">
        <v>590800</v>
      </c>
      <c r="H52" s="13">
        <v>601700</v>
      </c>
      <c r="I52" s="13">
        <v>619700</v>
      </c>
      <c r="J52" s="13">
        <v>629500</v>
      </c>
      <c r="K52" s="13">
        <v>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3892500</v>
      </c>
      <c r="E54" s="13">
        <v>3779400</v>
      </c>
      <c r="F54" s="13">
        <v>3758600</v>
      </c>
      <c r="G54" s="13">
        <v>3847400</v>
      </c>
      <c r="H54" s="13">
        <v>3808900</v>
      </c>
      <c r="I54" s="13">
        <v>3720100</v>
      </c>
      <c r="J54" s="13">
        <v>3668000</v>
      </c>
      <c r="K54" s="13">
        <v>3625200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1348900</v>
      </c>
      <c r="E57" s="13">
        <v>1224100</v>
      </c>
      <c r="F57" s="13">
        <v>1260400</v>
      </c>
      <c r="G57" s="13">
        <v>1280100</v>
      </c>
      <c r="H57" s="13">
        <v>1256100</v>
      </c>
      <c r="I57" s="13">
        <v>1174200</v>
      </c>
      <c r="J57" s="13">
        <v>1171200</v>
      </c>
      <c r="K57" s="13">
        <v>1121100</v>
      </c>
    </row>
    <row r="58" spans="3:11" x14ac:dyDescent="0.2">
      <c r="C58" s="11" t="s">
        <v>66</v>
      </c>
      <c r="D58" s="13">
        <v>611300</v>
      </c>
      <c r="E58" s="13">
        <v>244400</v>
      </c>
      <c r="F58" s="13">
        <v>169400</v>
      </c>
      <c r="G58" s="13">
        <v>88400</v>
      </c>
      <c r="H58" s="13">
        <v>3400</v>
      </c>
      <c r="I58" s="13">
        <v>3400</v>
      </c>
      <c r="J58" s="13">
        <v>43400</v>
      </c>
      <c r="K58" s="13">
        <v>28400</v>
      </c>
    </row>
    <row r="59" spans="3:11" x14ac:dyDescent="0.2">
      <c r="C59" s="11" t="s">
        <v>67</v>
      </c>
      <c r="D59" s="13">
        <v>255100</v>
      </c>
      <c r="E59" s="13">
        <v>248900</v>
      </c>
      <c r="F59" s="13">
        <v>232800</v>
      </c>
      <c r="G59" s="13">
        <v>247500</v>
      </c>
      <c r="H59" s="13">
        <v>236200</v>
      </c>
      <c r="I59" s="13">
        <v>249600</v>
      </c>
      <c r="J59" s="13">
        <v>220600</v>
      </c>
      <c r="K59" s="13">
        <v>251700</v>
      </c>
    </row>
    <row r="60" spans="3:11" x14ac:dyDescent="0.2">
      <c r="C60" s="11" t="s">
        <v>68</v>
      </c>
      <c r="D60" s="13">
        <v>2215300</v>
      </c>
      <c r="E60" s="13">
        <v>1717400</v>
      </c>
      <c r="F60" s="13">
        <v>1662700</v>
      </c>
      <c r="G60" s="13">
        <v>1616000</v>
      </c>
      <c r="H60" s="13">
        <v>1495700</v>
      </c>
      <c r="I60" s="13">
        <v>1427200</v>
      </c>
      <c r="J60" s="13">
        <v>1435200</v>
      </c>
      <c r="K60" s="13">
        <v>1401300</v>
      </c>
    </row>
    <row r="61" spans="3:11" x14ac:dyDescent="0.2">
      <c r="C61" s="11" t="s">
        <v>69</v>
      </c>
      <c r="D61" s="13">
        <v>14600</v>
      </c>
      <c r="E61" s="13">
        <v>393200</v>
      </c>
      <c r="F61" s="13">
        <v>392200</v>
      </c>
      <c r="G61" s="13">
        <v>391400</v>
      </c>
      <c r="H61" s="13">
        <v>391000</v>
      </c>
      <c r="I61" s="13">
        <v>393800</v>
      </c>
      <c r="J61" s="13">
        <v>393300</v>
      </c>
      <c r="K61" s="13">
        <v>434100</v>
      </c>
    </row>
    <row r="62" spans="3:11" x14ac:dyDescent="0.2">
      <c r="C62" s="11" t="s">
        <v>70</v>
      </c>
      <c r="D62" s="13">
        <v>185900</v>
      </c>
      <c r="E62" s="13">
        <v>205800</v>
      </c>
      <c r="F62" s="13">
        <v>202100</v>
      </c>
      <c r="G62" s="13">
        <v>192200</v>
      </c>
      <c r="H62" s="13">
        <v>182700</v>
      </c>
      <c r="I62" s="13">
        <v>182400</v>
      </c>
      <c r="J62" s="13">
        <v>176700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2415800</v>
      </c>
      <c r="E66" s="13">
        <v>2316400</v>
      </c>
      <c r="F66" s="13">
        <v>2257000</v>
      </c>
      <c r="G66" s="13">
        <v>2199700</v>
      </c>
      <c r="H66" s="13">
        <v>2069300</v>
      </c>
      <c r="I66" s="13">
        <v>2003400</v>
      </c>
      <c r="J66" s="13">
        <v>2005200</v>
      </c>
      <c r="K66" s="13">
        <v>2015400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-3980500</v>
      </c>
      <c r="H72" s="13" t="s">
        <v>92</v>
      </c>
      <c r="I72" s="13" t="s">
        <v>92</v>
      </c>
      <c r="J72" s="13" t="s">
        <v>92</v>
      </c>
      <c r="K72" s="13">
        <v>-4119300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1476800</v>
      </c>
      <c r="E76" s="13">
        <v>1463000</v>
      </c>
      <c r="F76" s="13">
        <v>1501600</v>
      </c>
      <c r="G76" s="13">
        <v>1647700</v>
      </c>
      <c r="H76" s="13">
        <v>1739500</v>
      </c>
      <c r="I76" s="13">
        <v>1716700</v>
      </c>
      <c r="J76" s="13">
        <v>1662800</v>
      </c>
      <c r="K76" s="13">
        <v>1609800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34000</v>
      </c>
      <c r="E81" s="13">
        <v>24600</v>
      </c>
      <c r="F81" s="13">
        <v>-154900</v>
      </c>
      <c r="G81" s="13">
        <v>25800</v>
      </c>
      <c r="H81" s="13">
        <v>36400</v>
      </c>
      <c r="I81" s="13">
        <v>31700</v>
      </c>
      <c r="J81" s="13">
        <v>44900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29900</v>
      </c>
      <c r="F83" s="13">
        <v>29600</v>
      </c>
      <c r="G83" s="13">
        <v>31200</v>
      </c>
      <c r="H83" s="13">
        <v>29300</v>
      </c>
      <c r="I83" s="13">
        <v>29300</v>
      </c>
      <c r="J83" s="13">
        <v>29000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25700</v>
      </c>
      <c r="F89" s="13">
        <v>8400</v>
      </c>
      <c r="G89" s="13">
        <v>49300</v>
      </c>
      <c r="H89" s="13">
        <v>59000</v>
      </c>
      <c r="I89" s="13">
        <v>88700</v>
      </c>
      <c r="J89" s="13">
        <v>53900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-22500</v>
      </c>
      <c r="F91" s="13">
        <v>-48500</v>
      </c>
      <c r="G91" s="13">
        <v>-25000</v>
      </c>
      <c r="H91" s="13">
        <v>-31500</v>
      </c>
      <c r="I91" s="13">
        <v>-33600</v>
      </c>
      <c r="J91" s="13">
        <v>-21700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-24500</v>
      </c>
      <c r="F94" s="13">
        <v>-48400</v>
      </c>
      <c r="G94" s="13">
        <v>-25000</v>
      </c>
      <c r="H94" s="13">
        <v>-31400</v>
      </c>
      <c r="I94" s="13">
        <v>-33400</v>
      </c>
      <c r="J94" s="13">
        <v>-18100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-800</v>
      </c>
      <c r="F100" s="13">
        <v>38000</v>
      </c>
      <c r="G100" s="13">
        <v>-53000</v>
      </c>
      <c r="H100" s="13">
        <v>-24300</v>
      </c>
      <c r="I100" s="13">
        <v>-28000</v>
      </c>
      <c r="J100" s="13">
        <v>-30200</v>
      </c>
      <c r="K100" s="13">
        <v>-79500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200</v>
      </c>
      <c r="G101" s="13">
        <v>-100</v>
      </c>
      <c r="H101" s="13">
        <v>-300</v>
      </c>
      <c r="I101" s="13">
        <v>-100</v>
      </c>
      <c r="J101" s="13">
        <v>1400</v>
      </c>
      <c r="K101" s="13">
        <v>200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-1700</v>
      </c>
      <c r="G102" s="13">
        <v>-28800</v>
      </c>
      <c r="H102" s="13">
        <v>3000</v>
      </c>
      <c r="I102" s="13">
        <v>27300</v>
      </c>
      <c r="J102" s="13">
        <v>7000</v>
      </c>
      <c r="K102" s="13">
        <v>-11300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9900</v>
      </c>
      <c r="E8" s="13">
        <v>22900</v>
      </c>
      <c r="F8" s="13">
        <v>20500</v>
      </c>
      <c r="G8" s="13">
        <v>10700</v>
      </c>
      <c r="H8" s="13">
        <v>17900</v>
      </c>
      <c r="I8" s="13">
        <v>21000</v>
      </c>
      <c r="J8" s="13">
        <v>24200</v>
      </c>
      <c r="K8" s="13">
        <v>12200</v>
      </c>
    </row>
    <row r="9" spans="1:11" x14ac:dyDescent="0.2">
      <c r="C9" s="11" t="s">
        <v>22</v>
      </c>
      <c r="D9" s="13">
        <v>8800</v>
      </c>
      <c r="E9" s="13">
        <v>16300</v>
      </c>
      <c r="F9" s="13">
        <v>15900</v>
      </c>
      <c r="G9" s="13">
        <v>8400</v>
      </c>
      <c r="H9" s="13">
        <v>14700</v>
      </c>
      <c r="I9" s="13">
        <v>15200</v>
      </c>
      <c r="J9" s="13">
        <v>19000</v>
      </c>
      <c r="K9" s="13">
        <v>10300</v>
      </c>
    </row>
    <row r="10" spans="1:11" x14ac:dyDescent="0.2">
      <c r="C10" s="11" t="s">
        <v>23</v>
      </c>
      <c r="D10" s="13">
        <v>1100</v>
      </c>
      <c r="E10" s="13">
        <v>6600</v>
      </c>
      <c r="F10" s="13">
        <v>4600</v>
      </c>
      <c r="G10" s="13">
        <v>2300</v>
      </c>
      <c r="H10" s="13">
        <v>3200</v>
      </c>
      <c r="I10" s="13">
        <v>5800</v>
      </c>
      <c r="J10" s="13">
        <v>5200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700</v>
      </c>
      <c r="H12" s="13">
        <v>800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20900</v>
      </c>
      <c r="F17" s="13">
        <v>20000</v>
      </c>
      <c r="G17" s="13">
        <v>12900</v>
      </c>
      <c r="H17" s="13">
        <v>20500</v>
      </c>
      <c r="I17" s="13">
        <v>19800</v>
      </c>
      <c r="J17" s="13">
        <v>23200</v>
      </c>
      <c r="K17" s="13">
        <v>14300</v>
      </c>
    </row>
    <row r="18" spans="3:11" x14ac:dyDescent="0.2">
      <c r="C18" s="11" t="s">
        <v>30</v>
      </c>
      <c r="D18" s="13">
        <v>-3400</v>
      </c>
      <c r="E18" s="13">
        <v>2000</v>
      </c>
      <c r="F18" s="13">
        <v>500</v>
      </c>
      <c r="G18" s="13">
        <v>-2200</v>
      </c>
      <c r="H18" s="13">
        <v>-2600</v>
      </c>
      <c r="I18" s="13">
        <v>1200</v>
      </c>
      <c r="J18" s="13">
        <v>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800</v>
      </c>
      <c r="H20" s="13">
        <v>100</v>
      </c>
      <c r="I20" s="13">
        <v>1000</v>
      </c>
      <c r="J20" s="13">
        <v>900</v>
      </c>
      <c r="K20" s="13">
        <v>-1200</v>
      </c>
    </row>
    <row r="21" spans="3:11" x14ac:dyDescent="0.2">
      <c r="C21" s="11" t="s">
        <v>33</v>
      </c>
      <c r="D21" s="13">
        <v>-2600</v>
      </c>
      <c r="E21" s="13">
        <v>2900</v>
      </c>
      <c r="F21" s="13">
        <v>1000</v>
      </c>
      <c r="G21" s="13">
        <v>-500</v>
      </c>
      <c r="H21" s="13">
        <v>-1700</v>
      </c>
      <c r="I21" s="13">
        <v>3000</v>
      </c>
      <c r="J21" s="13">
        <v>2800</v>
      </c>
      <c r="K21" s="13">
        <v>-2500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>
        <v>400</v>
      </c>
      <c r="I22" s="13">
        <v>500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-4100</v>
      </c>
      <c r="E23" s="13">
        <v>1500</v>
      </c>
      <c r="F23" s="13">
        <v>-300</v>
      </c>
      <c r="G23" s="13">
        <v>-1800</v>
      </c>
      <c r="H23" s="13">
        <v>-2900</v>
      </c>
      <c r="I23" s="13">
        <v>1800</v>
      </c>
      <c r="J23" s="13">
        <v>1300</v>
      </c>
      <c r="K23" s="13">
        <v>-4300</v>
      </c>
    </row>
    <row r="24" spans="3:11" x14ac:dyDescent="0.2">
      <c r="C24" s="11" t="s">
        <v>36</v>
      </c>
      <c r="D24" s="13">
        <v>-3100</v>
      </c>
      <c r="E24" s="13">
        <v>-200</v>
      </c>
      <c r="F24" s="13">
        <v>100</v>
      </c>
      <c r="G24" s="13">
        <v>100</v>
      </c>
      <c r="H24" s="13">
        <v>8200</v>
      </c>
      <c r="I24" s="13">
        <v>500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-400</v>
      </c>
      <c r="G26" s="13">
        <v>-1800</v>
      </c>
      <c r="H26" s="13">
        <v>-11100</v>
      </c>
      <c r="I26" s="13">
        <v>1300</v>
      </c>
      <c r="J26" s="13">
        <v>1200</v>
      </c>
      <c r="K26" s="13">
        <v>-3200</v>
      </c>
    </row>
    <row r="27" spans="3:11" x14ac:dyDescent="0.2">
      <c r="C27" s="11" t="s">
        <v>38</v>
      </c>
      <c r="D27" s="13">
        <v>-1000</v>
      </c>
      <c r="E27" s="13">
        <v>1800</v>
      </c>
      <c r="F27" s="13">
        <v>-400</v>
      </c>
      <c r="G27" s="13">
        <v>-1800</v>
      </c>
      <c r="H27" s="13">
        <v>-11100</v>
      </c>
      <c r="I27" s="13">
        <v>1300</v>
      </c>
      <c r="J27" s="13">
        <v>1200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-800</v>
      </c>
      <c r="H32" s="13">
        <v>-100</v>
      </c>
      <c r="I32" s="13">
        <v>-1000</v>
      </c>
      <c r="J32" s="13">
        <v>-900</v>
      </c>
      <c r="K32" s="13">
        <v>1200</v>
      </c>
    </row>
    <row r="33" spans="2:11" x14ac:dyDescent="0.2">
      <c r="C33" s="11" t="s">
        <v>44</v>
      </c>
      <c r="D33" s="13">
        <v>-4300</v>
      </c>
      <c r="E33" s="13">
        <v>1800</v>
      </c>
      <c r="F33" s="13">
        <v>-400</v>
      </c>
      <c r="G33" s="13">
        <v>-1800</v>
      </c>
      <c r="H33" s="13">
        <v>-11100</v>
      </c>
      <c r="I33" s="13">
        <v>1300</v>
      </c>
      <c r="J33" s="13">
        <v>1200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1800</v>
      </c>
      <c r="F35" s="13">
        <v>-400</v>
      </c>
      <c r="G35" s="13">
        <v>-1800</v>
      </c>
      <c r="H35" s="13">
        <v>-11100</v>
      </c>
      <c r="I35" s="13">
        <v>1300</v>
      </c>
      <c r="J35" s="13">
        <v>1200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3000</v>
      </c>
      <c r="F41" s="13">
        <v>5500</v>
      </c>
      <c r="G41" s="13">
        <v>4300</v>
      </c>
      <c r="H41" s="13">
        <v>700</v>
      </c>
      <c r="I41" s="13">
        <v>3300</v>
      </c>
      <c r="J41" s="13">
        <v>2100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14600</v>
      </c>
      <c r="F43" s="13">
        <v>25300</v>
      </c>
      <c r="G43" s="13">
        <v>25200</v>
      </c>
      <c r="H43" s="13">
        <v>23200</v>
      </c>
      <c r="I43" s="13">
        <v>23200</v>
      </c>
      <c r="J43" s="13">
        <v>25600</v>
      </c>
      <c r="K43" s="13">
        <v>27600</v>
      </c>
    </row>
    <row r="44" spans="2:11" x14ac:dyDescent="0.2">
      <c r="C44" s="11" t="s">
        <v>52</v>
      </c>
      <c r="D44" s="13">
        <v>60400</v>
      </c>
      <c r="E44" s="13">
        <v>63700</v>
      </c>
      <c r="F44" s="13">
        <v>70500</v>
      </c>
      <c r="G44" s="13">
        <v>70200</v>
      </c>
      <c r="H44" s="13">
        <v>31500</v>
      </c>
      <c r="I44" s="13">
        <v>38100</v>
      </c>
      <c r="J44" s="13">
        <v>42600</v>
      </c>
      <c r="K44" s="13">
        <v>49600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1500</v>
      </c>
      <c r="G45" s="13">
        <v>1900</v>
      </c>
      <c r="H45" s="13">
        <v>1200</v>
      </c>
      <c r="I45" s="13">
        <v>1600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79900</v>
      </c>
      <c r="E46" s="13">
        <v>82700</v>
      </c>
      <c r="F46" s="13">
        <v>102700</v>
      </c>
      <c r="G46" s="13">
        <v>101600</v>
      </c>
      <c r="H46" s="13">
        <v>56700</v>
      </c>
      <c r="I46" s="13">
        <v>66100</v>
      </c>
      <c r="J46" s="13">
        <v>71300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13600</v>
      </c>
      <c r="G48" s="13">
        <v>13800</v>
      </c>
      <c r="H48" s="13">
        <v>13600</v>
      </c>
      <c r="I48" s="13">
        <v>13500</v>
      </c>
      <c r="J48" s="13">
        <v>13200</v>
      </c>
      <c r="K48" s="13">
        <v>12600</v>
      </c>
    </row>
    <row r="49" spans="3:11" x14ac:dyDescent="0.2">
      <c r="C49" s="11" t="s">
        <v>57</v>
      </c>
      <c r="D49" s="13">
        <v>43400</v>
      </c>
      <c r="E49" s="13">
        <v>43600</v>
      </c>
      <c r="F49" s="13">
        <v>44100</v>
      </c>
      <c r="G49" s="13">
        <v>44700</v>
      </c>
      <c r="H49" s="13">
        <v>45200</v>
      </c>
      <c r="I49" s="13">
        <v>45700</v>
      </c>
      <c r="J49" s="13">
        <v>46300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1600</v>
      </c>
      <c r="G52" s="13">
        <v>1600</v>
      </c>
      <c r="H52" s="13">
        <v>1600</v>
      </c>
      <c r="I52" s="13">
        <v>9300</v>
      </c>
      <c r="J52" s="13">
        <v>10500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137800</v>
      </c>
      <c r="E54" s="13">
        <v>141100</v>
      </c>
      <c r="F54" s="13">
        <v>162000</v>
      </c>
      <c r="G54" s="13">
        <v>161600</v>
      </c>
      <c r="H54" s="13">
        <v>117100</v>
      </c>
      <c r="I54" s="13">
        <v>134600</v>
      </c>
      <c r="J54" s="13">
        <v>141300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12500</v>
      </c>
      <c r="F57" s="13">
        <v>32900</v>
      </c>
      <c r="G57" s="13">
        <v>48100</v>
      </c>
      <c r="H57" s="13">
        <v>7500</v>
      </c>
      <c r="I57" s="13">
        <v>7300</v>
      </c>
      <c r="J57" s="13">
        <v>28200</v>
      </c>
      <c r="K57" s="13">
        <v>41000</v>
      </c>
    </row>
    <row r="58" spans="3:11" x14ac:dyDescent="0.2">
      <c r="C58" s="11" t="s">
        <v>66</v>
      </c>
      <c r="D58" s="13">
        <v>33100</v>
      </c>
      <c r="E58" s="13">
        <v>25600</v>
      </c>
      <c r="F58" s="13">
        <v>28000</v>
      </c>
      <c r="G58" s="13">
        <v>24800</v>
      </c>
      <c r="H58" s="13">
        <v>37700</v>
      </c>
      <c r="I58" s="13">
        <v>46400</v>
      </c>
      <c r="J58" s="13">
        <v>33700</v>
      </c>
      <c r="K58" s="13">
        <v>13700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2700</v>
      </c>
      <c r="G59" s="13">
        <v>14700</v>
      </c>
      <c r="H59" s="13">
        <v>6100</v>
      </c>
      <c r="I59" s="13">
        <v>4500</v>
      </c>
      <c r="J59" s="13">
        <v>4000</v>
      </c>
      <c r="K59" s="13">
        <v>13200</v>
      </c>
    </row>
    <row r="60" spans="3:11" x14ac:dyDescent="0.2">
      <c r="C60" s="11" t="s">
        <v>68</v>
      </c>
      <c r="D60" s="13">
        <v>42400</v>
      </c>
      <c r="E60" s="13">
        <v>41400</v>
      </c>
      <c r="F60" s="13">
        <v>63600</v>
      </c>
      <c r="G60" s="13">
        <v>87600</v>
      </c>
      <c r="H60" s="13">
        <v>51300</v>
      </c>
      <c r="I60" s="13">
        <v>58200</v>
      </c>
      <c r="J60" s="13">
        <v>65900</v>
      </c>
      <c r="K60" s="13">
        <v>67900</v>
      </c>
    </row>
    <row r="61" spans="3:11" x14ac:dyDescent="0.2">
      <c r="C61" s="11" t="s">
        <v>69</v>
      </c>
      <c r="D61" s="13">
        <v>13000</v>
      </c>
      <c r="E61" s="13">
        <v>13000</v>
      </c>
      <c r="F61" s="13">
        <v>13200</v>
      </c>
      <c r="G61" s="13">
        <v>1100</v>
      </c>
      <c r="H61" s="13">
        <v>1100</v>
      </c>
      <c r="I61" s="13">
        <v>1000</v>
      </c>
      <c r="J61" s="13">
        <v>1000</v>
      </c>
      <c r="K61" s="13">
        <v>11100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800</v>
      </c>
      <c r="G62" s="13">
        <v>2800</v>
      </c>
      <c r="H62" s="13">
        <v>3500</v>
      </c>
      <c r="I62" s="13">
        <v>3600</v>
      </c>
      <c r="J62" s="13">
        <v>4700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55000</v>
      </c>
      <c r="F66" s="13">
        <v>77600</v>
      </c>
      <c r="G66" s="13">
        <v>91400</v>
      </c>
      <c r="H66" s="13">
        <v>55900</v>
      </c>
      <c r="I66" s="13">
        <v>62800</v>
      </c>
      <c r="J66" s="13">
        <v>71600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-16900</v>
      </c>
      <c r="F72" s="13">
        <v>-18700</v>
      </c>
      <c r="G72" s="13">
        <v>-18300</v>
      </c>
      <c r="H72" s="13">
        <v>-16400</v>
      </c>
      <c r="I72" s="13">
        <v>-5300</v>
      </c>
      <c r="J72" s="13">
        <v>-6700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86200</v>
      </c>
      <c r="F76" s="13">
        <v>84400</v>
      </c>
      <c r="G76" s="13">
        <v>70200</v>
      </c>
      <c r="H76" s="13">
        <v>61200</v>
      </c>
      <c r="I76" s="13">
        <v>71800</v>
      </c>
      <c r="J76" s="13">
        <v>69700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1800</v>
      </c>
      <c r="F81" s="13">
        <v>-400</v>
      </c>
      <c r="G81" s="13">
        <v>-1800</v>
      </c>
      <c r="H81" s="13">
        <v>-11100</v>
      </c>
      <c r="I81" s="13">
        <v>1300</v>
      </c>
      <c r="J81" s="13">
        <v>1200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300</v>
      </c>
      <c r="F89" s="13">
        <v>-23300</v>
      </c>
      <c r="G89" s="13">
        <v>6600</v>
      </c>
      <c r="H89" s="13">
        <v>6700</v>
      </c>
      <c r="I89" s="13">
        <v>-11000</v>
      </c>
      <c r="J89" s="13">
        <v>-13600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-600</v>
      </c>
      <c r="H91" s="13">
        <v>-1500</v>
      </c>
      <c r="I91" s="13">
        <v>-400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-400</v>
      </c>
      <c r="H94" s="13">
        <v>-500</v>
      </c>
      <c r="I94" s="13">
        <v>-400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-2500</v>
      </c>
      <c r="F100" s="13">
        <v>24800</v>
      </c>
      <c r="G100" s="13">
        <v>-2800</v>
      </c>
      <c r="H100" s="13">
        <v>-8800</v>
      </c>
      <c r="I100" s="13">
        <v>12300</v>
      </c>
      <c r="J100" s="13">
        <v>11700</v>
      </c>
      <c r="K100" s="13">
        <v>-9100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-2500</v>
      </c>
      <c r="F102" s="13">
        <v>1100</v>
      </c>
      <c r="G102" s="13">
        <v>3600</v>
      </c>
      <c r="H102" s="13">
        <v>-2600</v>
      </c>
      <c r="I102" s="13">
        <v>1200</v>
      </c>
      <c r="J102" s="13">
        <v>-3200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7041700</v>
      </c>
      <c r="E8" s="13">
        <v>6175400</v>
      </c>
      <c r="F8" s="13">
        <v>7987800</v>
      </c>
      <c r="G8" s="13">
        <v>6561600</v>
      </c>
      <c r="H8" s="13">
        <v>6785800</v>
      </c>
      <c r="I8" s="13">
        <v>6203600</v>
      </c>
      <c r="J8" s="13">
        <v>7891500</v>
      </c>
      <c r="K8" s="13">
        <v>6309200</v>
      </c>
    </row>
    <row r="9" spans="1:11" x14ac:dyDescent="0.2">
      <c r="C9" s="11" t="s">
        <v>22</v>
      </c>
      <c r="D9" s="13">
        <v>2130500</v>
      </c>
      <c r="E9" s="13">
        <v>1873400</v>
      </c>
      <c r="F9" s="13">
        <v>2054200</v>
      </c>
      <c r="G9" s="13">
        <v>1876900</v>
      </c>
      <c r="H9" s="13">
        <v>2009600</v>
      </c>
      <c r="I9" s="13">
        <v>1966100</v>
      </c>
      <c r="J9" s="13">
        <v>2021300</v>
      </c>
      <c r="K9" s="13">
        <v>1817100</v>
      </c>
    </row>
    <row r="10" spans="1:11" x14ac:dyDescent="0.2">
      <c r="C10" s="11" t="s">
        <v>23</v>
      </c>
      <c r="D10" s="13">
        <v>4911200</v>
      </c>
      <c r="E10" s="13">
        <v>4302000</v>
      </c>
      <c r="F10" s="13">
        <v>5933600</v>
      </c>
      <c r="G10" s="13">
        <v>4684700</v>
      </c>
      <c r="H10" s="13">
        <v>4776200</v>
      </c>
      <c r="I10" s="13">
        <v>4237500</v>
      </c>
      <c r="J10" s="13">
        <v>5870200</v>
      </c>
      <c r="K10" s="13">
        <v>4492200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1110400</v>
      </c>
      <c r="E12" s="13">
        <v>953100</v>
      </c>
      <c r="F12" s="13">
        <v>1025900</v>
      </c>
      <c r="G12" s="13">
        <v>913200</v>
      </c>
      <c r="H12" s="13">
        <v>986000</v>
      </c>
      <c r="I12" s="13">
        <v>996600</v>
      </c>
      <c r="J12" s="13">
        <v>1006000</v>
      </c>
      <c r="K12" s="13">
        <v>895600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187800</v>
      </c>
      <c r="E14" s="13">
        <v>162000</v>
      </c>
      <c r="F14" s="13">
        <v>172600</v>
      </c>
      <c r="G14" s="13">
        <v>84500</v>
      </c>
      <c r="H14" s="13">
        <v>455400</v>
      </c>
      <c r="I14" s="13">
        <v>189000</v>
      </c>
      <c r="J14" s="13">
        <v>213600</v>
      </c>
      <c r="K14" s="13">
        <v>193700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5816200</v>
      </c>
      <c r="E17" s="13">
        <v>4972300</v>
      </c>
      <c r="F17" s="13">
        <v>5682400</v>
      </c>
      <c r="G17" s="13">
        <v>5019200</v>
      </c>
      <c r="H17" s="13">
        <v>5698800</v>
      </c>
      <c r="I17" s="13">
        <v>5413600</v>
      </c>
      <c r="J17" s="13">
        <v>5601400</v>
      </c>
      <c r="K17" s="13">
        <v>5015700</v>
      </c>
    </row>
    <row r="18" spans="3:11" x14ac:dyDescent="0.2">
      <c r="C18" s="11" t="s">
        <v>30</v>
      </c>
      <c r="D18" s="13">
        <v>1225500</v>
      </c>
      <c r="E18" s="13">
        <v>1203200</v>
      </c>
      <c r="F18" s="13">
        <v>2305400</v>
      </c>
      <c r="G18" s="13">
        <v>1542400</v>
      </c>
      <c r="H18" s="13">
        <v>1086900</v>
      </c>
      <c r="I18" s="13">
        <v>790000</v>
      </c>
      <c r="J18" s="13">
        <v>2290100</v>
      </c>
      <c r="K18" s="13">
        <v>1293500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-41100</v>
      </c>
      <c r="F20" s="13">
        <v>112700</v>
      </c>
      <c r="G20" s="13">
        <v>89200</v>
      </c>
      <c r="H20" s="13">
        <v>-21100</v>
      </c>
      <c r="I20" s="13">
        <v>-5900</v>
      </c>
      <c r="J20" s="13">
        <v>14100</v>
      </c>
      <c r="K20" s="13">
        <v>-104500</v>
      </c>
    </row>
    <row r="21" spans="3:11" x14ac:dyDescent="0.2">
      <c r="C21" s="11" t="s">
        <v>33</v>
      </c>
      <c r="D21" s="13">
        <v>1597600</v>
      </c>
      <c r="E21" s="13">
        <v>1517700</v>
      </c>
      <c r="F21" s="13">
        <v>2783100</v>
      </c>
      <c r="G21" s="13">
        <v>2006000</v>
      </c>
      <c r="H21" s="13">
        <v>1443800</v>
      </c>
      <c r="I21" s="13">
        <v>1159700</v>
      </c>
      <c r="J21" s="13">
        <v>2698600</v>
      </c>
      <c r="K21" s="13">
        <v>1561200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1207900</v>
      </c>
      <c r="E23" s="13">
        <v>1162100</v>
      </c>
      <c r="F23" s="13">
        <v>2418000</v>
      </c>
      <c r="G23" s="13">
        <v>1631600</v>
      </c>
      <c r="H23" s="13">
        <v>1065800</v>
      </c>
      <c r="I23" s="13">
        <v>784100</v>
      </c>
      <c r="J23" s="13">
        <v>2304200</v>
      </c>
      <c r="K23" s="13">
        <v>1189100</v>
      </c>
    </row>
    <row r="24" spans="3:11" x14ac:dyDescent="0.2">
      <c r="C24" s="11" t="s">
        <v>36</v>
      </c>
      <c r="D24" s="13">
        <v>362700</v>
      </c>
      <c r="E24" s="13">
        <v>331000</v>
      </c>
      <c r="F24" s="13">
        <v>493000</v>
      </c>
      <c r="G24" s="13">
        <v>467200</v>
      </c>
      <c r="H24" s="13">
        <v>282900</v>
      </c>
      <c r="I24" s="13">
        <v>162000</v>
      </c>
      <c r="J24" s="13">
        <v>513000</v>
      </c>
      <c r="K24" s="13">
        <v>338100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845100</v>
      </c>
      <c r="E26" s="13">
        <v>831100</v>
      </c>
      <c r="F26" s="13">
        <v>1925000</v>
      </c>
      <c r="G26" s="13">
        <v>1164400</v>
      </c>
      <c r="H26" s="13">
        <v>782900</v>
      </c>
      <c r="I26" s="13">
        <v>622100</v>
      </c>
      <c r="J26" s="13">
        <v>1791200</v>
      </c>
      <c r="K26" s="13">
        <v>851000</v>
      </c>
    </row>
    <row r="27" spans="3:11" x14ac:dyDescent="0.2">
      <c r="C27" s="11" t="s">
        <v>38</v>
      </c>
      <c r="D27" s="13">
        <v>844000</v>
      </c>
      <c r="E27" s="13">
        <v>831100</v>
      </c>
      <c r="F27" s="13">
        <v>1900400</v>
      </c>
      <c r="G27" s="13">
        <v>1153900</v>
      </c>
      <c r="H27" s="13">
        <v>784100</v>
      </c>
      <c r="I27" s="13">
        <v>611600</v>
      </c>
      <c r="J27" s="13">
        <v>1793600</v>
      </c>
      <c r="K27" s="13">
        <v>856900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41100</v>
      </c>
      <c r="F32" s="13">
        <v>-112700</v>
      </c>
      <c r="G32" s="13">
        <v>-89200</v>
      </c>
      <c r="H32" s="13">
        <v>21100</v>
      </c>
      <c r="I32" s="13">
        <v>5900</v>
      </c>
      <c r="J32" s="13">
        <v>-14100</v>
      </c>
      <c r="K32" s="13">
        <v>104500</v>
      </c>
    </row>
    <row r="33" spans="2:11" x14ac:dyDescent="0.2">
      <c r="C33" s="11" t="s">
        <v>44</v>
      </c>
      <c r="D33" s="13">
        <v>844000</v>
      </c>
      <c r="E33" s="13">
        <v>831100</v>
      </c>
      <c r="F33" s="13">
        <v>2166900</v>
      </c>
      <c r="G33" s="13">
        <v>1153900</v>
      </c>
      <c r="H33" s="13">
        <v>784100</v>
      </c>
      <c r="I33" s="13">
        <v>611600</v>
      </c>
      <c r="J33" s="13">
        <v>1793600</v>
      </c>
      <c r="K33" s="13">
        <v>856900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844000</v>
      </c>
      <c r="E35" s="13">
        <v>831100</v>
      </c>
      <c r="F35" s="13">
        <v>2166900</v>
      </c>
      <c r="G35" s="13">
        <v>1153900</v>
      </c>
      <c r="H35" s="13">
        <v>784100</v>
      </c>
      <c r="I35" s="13">
        <v>611600</v>
      </c>
      <c r="J35" s="13">
        <v>1793600</v>
      </c>
      <c r="K35" s="13">
        <v>856900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5299800</v>
      </c>
      <c r="E41" s="13">
        <v>8918600</v>
      </c>
      <c r="F41" s="13">
        <v>4708200</v>
      </c>
      <c r="G41" s="13">
        <v>4953500</v>
      </c>
      <c r="H41" s="13">
        <v>4972300</v>
      </c>
      <c r="I41" s="13">
        <v>6968900</v>
      </c>
      <c r="J41" s="13">
        <v>4345400</v>
      </c>
      <c r="K41" s="13">
        <v>4826700</v>
      </c>
    </row>
    <row r="42" spans="2:11" x14ac:dyDescent="0.2">
      <c r="C42" s="11" t="s">
        <v>50</v>
      </c>
      <c r="D42" s="13">
        <v>464800</v>
      </c>
      <c r="E42" s="13">
        <v>1007100</v>
      </c>
      <c r="F42" s="13">
        <v>1162100</v>
      </c>
      <c r="G42" s="13">
        <v>1189100</v>
      </c>
      <c r="H42" s="13">
        <v>1018900</v>
      </c>
      <c r="I42" s="13">
        <v>1813500</v>
      </c>
      <c r="J42" s="13">
        <v>1319400</v>
      </c>
      <c r="K42" s="13">
        <v>588100</v>
      </c>
    </row>
    <row r="43" spans="2:11" x14ac:dyDescent="0.2">
      <c r="C43" s="11" t="s">
        <v>51</v>
      </c>
      <c r="D43" s="13">
        <v>6492300</v>
      </c>
      <c r="E43" s="13">
        <v>400300</v>
      </c>
      <c r="F43" s="13">
        <v>359200</v>
      </c>
      <c r="G43" s="13">
        <v>423700</v>
      </c>
      <c r="H43" s="13">
        <v>6788100</v>
      </c>
      <c r="I43" s="13">
        <v>345100</v>
      </c>
      <c r="J43" s="13">
        <v>273500</v>
      </c>
      <c r="K43" s="13">
        <v>352100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1180900</v>
      </c>
      <c r="E45" s="13">
        <v>996600</v>
      </c>
      <c r="F45" s="13">
        <v>849800</v>
      </c>
      <c r="G45" s="13">
        <v>887400</v>
      </c>
      <c r="H45" s="13">
        <v>881500</v>
      </c>
      <c r="I45" s="13">
        <v>909700</v>
      </c>
      <c r="J45" s="13">
        <v>682000</v>
      </c>
      <c r="K45" s="13">
        <v>747700</v>
      </c>
    </row>
    <row r="46" spans="2:11" x14ac:dyDescent="0.2">
      <c r="C46" s="11" t="s">
        <v>54</v>
      </c>
      <c r="D46" s="13">
        <v>13437800</v>
      </c>
      <c r="E46" s="13">
        <v>17699900</v>
      </c>
      <c r="F46" s="13">
        <v>14003600</v>
      </c>
      <c r="G46" s="13">
        <v>13169000</v>
      </c>
      <c r="H46" s="13">
        <v>13660800</v>
      </c>
      <c r="I46" s="13">
        <v>17779700</v>
      </c>
      <c r="J46" s="13">
        <v>13573900</v>
      </c>
      <c r="K46" s="13">
        <v>12177100</v>
      </c>
    </row>
    <row r="47" spans="2:11" x14ac:dyDescent="0.2">
      <c r="C47" s="11" t="s">
        <v>55</v>
      </c>
      <c r="D47" s="13">
        <v>2308900</v>
      </c>
      <c r="E47" s="13">
        <v>2008400</v>
      </c>
      <c r="F47" s="13">
        <v>2014300</v>
      </c>
      <c r="G47" s="13">
        <v>2102300</v>
      </c>
      <c r="H47" s="13">
        <v>2412200</v>
      </c>
      <c r="I47" s="13">
        <v>2371100</v>
      </c>
      <c r="J47" s="13">
        <v>2270100</v>
      </c>
      <c r="K47" s="13">
        <v>2245500</v>
      </c>
    </row>
    <row r="48" spans="2:11" x14ac:dyDescent="0.2">
      <c r="C48" s="11" t="s">
        <v>56</v>
      </c>
      <c r="D48" s="13">
        <v>3854800</v>
      </c>
      <c r="E48" s="13">
        <v>3573100</v>
      </c>
      <c r="F48" s="13">
        <v>3482700</v>
      </c>
      <c r="G48" s="13">
        <v>3293700</v>
      </c>
      <c r="H48" s="13">
        <v>3191600</v>
      </c>
      <c r="I48" s="13">
        <v>3075400</v>
      </c>
      <c r="J48" s="13">
        <v>3028400</v>
      </c>
      <c r="K48" s="13">
        <v>2785500</v>
      </c>
    </row>
    <row r="49" spans="3:11" x14ac:dyDescent="0.2">
      <c r="C49" s="11" t="s">
        <v>57</v>
      </c>
      <c r="D49" s="13">
        <v>31411200</v>
      </c>
      <c r="E49" s="13">
        <v>27809900</v>
      </c>
      <c r="F49" s="13">
        <v>28446100</v>
      </c>
      <c r="G49" s="13">
        <v>28630400</v>
      </c>
      <c r="H49" s="13">
        <v>29605800</v>
      </c>
      <c r="I49" s="13">
        <v>31375900</v>
      </c>
      <c r="J49" s="13">
        <v>31806700</v>
      </c>
      <c r="K49" s="13">
        <v>30526100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2373400</v>
      </c>
      <c r="E52" s="13">
        <v>2285400</v>
      </c>
      <c r="F52" s="13">
        <v>1947400</v>
      </c>
      <c r="G52" s="13">
        <v>1435600</v>
      </c>
      <c r="H52" s="13">
        <v>1486000</v>
      </c>
      <c r="I52" s="13">
        <v>1416800</v>
      </c>
      <c r="J52" s="13">
        <v>1293500</v>
      </c>
      <c r="K52" s="13">
        <v>1097500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53386100</v>
      </c>
      <c r="E54" s="13">
        <v>53376700</v>
      </c>
      <c r="F54" s="13">
        <v>49894000</v>
      </c>
      <c r="G54" s="13">
        <v>48630900</v>
      </c>
      <c r="H54" s="13">
        <v>50356400</v>
      </c>
      <c r="I54" s="13">
        <v>56018900</v>
      </c>
      <c r="J54" s="13">
        <v>51972800</v>
      </c>
      <c r="K54" s="13">
        <v>48831700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1379200</v>
      </c>
      <c r="E57" s="13">
        <v>1251300</v>
      </c>
      <c r="F57" s="13">
        <v>1351100</v>
      </c>
      <c r="G57" s="13">
        <v>1278300</v>
      </c>
      <c r="H57" s="13">
        <v>1340500</v>
      </c>
      <c r="I57" s="13">
        <v>1388600</v>
      </c>
      <c r="J57" s="13">
        <v>1503700</v>
      </c>
      <c r="K57" s="13">
        <v>1307600</v>
      </c>
    </row>
    <row r="58" spans="3:11" x14ac:dyDescent="0.2">
      <c r="C58" s="11" t="s">
        <v>66</v>
      </c>
      <c r="D58" s="13">
        <v>1369800</v>
      </c>
      <c r="E58" s="13">
        <v>1871100</v>
      </c>
      <c r="F58" s="13">
        <v>1832300</v>
      </c>
      <c r="G58" s="13">
        <v>1513000</v>
      </c>
      <c r="H58" s="13">
        <v>636200</v>
      </c>
      <c r="I58" s="13">
        <v>2083500</v>
      </c>
      <c r="J58" s="13">
        <v>2128100</v>
      </c>
      <c r="K58" s="13">
        <v>1489600</v>
      </c>
    </row>
    <row r="59" spans="3:11" x14ac:dyDescent="0.2">
      <c r="C59" s="11" t="s">
        <v>67</v>
      </c>
      <c r="D59" s="13">
        <v>10675800</v>
      </c>
      <c r="E59" s="13">
        <v>10294300</v>
      </c>
      <c r="F59" s="13">
        <v>8801200</v>
      </c>
      <c r="G59" s="13">
        <v>8368100</v>
      </c>
      <c r="H59" s="13">
        <v>10134700</v>
      </c>
      <c r="I59" s="13">
        <v>11375400</v>
      </c>
      <c r="J59" s="13">
        <v>7723700</v>
      </c>
      <c r="K59" s="13">
        <v>7707200</v>
      </c>
    </row>
    <row r="60" spans="3:11" x14ac:dyDescent="0.2">
      <c r="C60" s="11" t="s">
        <v>68</v>
      </c>
      <c r="D60" s="13">
        <v>13424900</v>
      </c>
      <c r="E60" s="13">
        <v>13416600</v>
      </c>
      <c r="F60" s="13">
        <v>11984600</v>
      </c>
      <c r="G60" s="13">
        <v>11159400</v>
      </c>
      <c r="H60" s="13">
        <v>12111400</v>
      </c>
      <c r="I60" s="13">
        <v>14847500</v>
      </c>
      <c r="J60" s="13">
        <v>11355400</v>
      </c>
      <c r="K60" s="13">
        <v>10504400</v>
      </c>
    </row>
    <row r="61" spans="3:11" x14ac:dyDescent="0.2">
      <c r="C61" s="11" t="s">
        <v>69</v>
      </c>
      <c r="D61" s="13">
        <v>7640300</v>
      </c>
      <c r="E61" s="13">
        <v>7605100</v>
      </c>
      <c r="F61" s="13">
        <v>5909000</v>
      </c>
      <c r="G61" s="13">
        <v>6821000</v>
      </c>
      <c r="H61" s="13">
        <v>7307000</v>
      </c>
      <c r="I61" s="13">
        <v>7575800</v>
      </c>
      <c r="J61" s="13">
        <v>7569900</v>
      </c>
      <c r="K61" s="13">
        <v>8507800</v>
      </c>
    </row>
    <row r="62" spans="3:11" x14ac:dyDescent="0.2">
      <c r="C62" s="11" t="s">
        <v>70</v>
      </c>
      <c r="D62" s="13">
        <v>1969700</v>
      </c>
      <c r="E62" s="13">
        <v>2202100</v>
      </c>
      <c r="F62" s="13">
        <v>2020100</v>
      </c>
      <c r="G62" s="13">
        <v>2044800</v>
      </c>
      <c r="H62" s="13">
        <v>2150400</v>
      </c>
      <c r="I62" s="13">
        <v>2175100</v>
      </c>
      <c r="J62" s="13">
        <v>2062400</v>
      </c>
      <c r="K62" s="13">
        <v>1925000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23086500</v>
      </c>
      <c r="E66" s="13">
        <v>23259000</v>
      </c>
      <c r="F66" s="13">
        <v>19951200</v>
      </c>
      <c r="G66" s="13">
        <v>20026400</v>
      </c>
      <c r="H66" s="13">
        <v>21577000</v>
      </c>
      <c r="I66" s="13">
        <v>24634800</v>
      </c>
      <c r="J66" s="13">
        <v>21012400</v>
      </c>
      <c r="K66" s="13">
        <v>20963100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29038900</v>
      </c>
      <c r="E72" s="13">
        <v>29869900</v>
      </c>
      <c r="F72" s="13">
        <v>29699700</v>
      </c>
      <c r="G72" s="13">
        <v>28115100</v>
      </c>
      <c r="H72" s="13">
        <v>25828500</v>
      </c>
      <c r="I72" s="13">
        <v>30535500</v>
      </c>
      <c r="J72" s="13">
        <v>30105900</v>
      </c>
      <c r="K72" s="13">
        <v>27054000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30299600</v>
      </c>
      <c r="E76" s="13">
        <v>30117600</v>
      </c>
      <c r="F76" s="13">
        <v>29942700</v>
      </c>
      <c r="G76" s="13">
        <v>28604600</v>
      </c>
      <c r="H76" s="13">
        <v>28779500</v>
      </c>
      <c r="I76" s="13">
        <v>31384200</v>
      </c>
      <c r="J76" s="13">
        <v>30960400</v>
      </c>
      <c r="K76" s="13">
        <v>27868600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844000</v>
      </c>
      <c r="E81" s="13">
        <v>831100</v>
      </c>
      <c r="F81" s="13">
        <v>2166900</v>
      </c>
      <c r="G81" s="13">
        <v>1153900</v>
      </c>
      <c r="H81" s="13">
        <v>784100</v>
      </c>
      <c r="I81" s="13">
        <v>611600</v>
      </c>
      <c r="J81" s="13">
        <v>1793600</v>
      </c>
      <c r="K81" s="13">
        <v>856900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389700</v>
      </c>
      <c r="E83" s="13">
        <v>355700</v>
      </c>
      <c r="F83" s="13">
        <v>365100</v>
      </c>
      <c r="G83" s="13">
        <v>374400</v>
      </c>
      <c r="H83" s="13">
        <v>378000</v>
      </c>
      <c r="I83" s="13">
        <v>375600</v>
      </c>
      <c r="J83" s="13">
        <v>394400</v>
      </c>
      <c r="K83" s="13">
        <v>372100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478900</v>
      </c>
      <c r="E89" s="13">
        <v>3024900</v>
      </c>
      <c r="F89" s="13">
        <v>1079900</v>
      </c>
      <c r="G89" s="13">
        <v>718400</v>
      </c>
      <c r="H89" s="13">
        <v>752400</v>
      </c>
      <c r="I89" s="13">
        <v>3371200</v>
      </c>
      <c r="J89" s="13">
        <v>1173800</v>
      </c>
      <c r="K89" s="13">
        <v>828700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-501200</v>
      </c>
      <c r="F91" s="13">
        <v>-365100</v>
      </c>
      <c r="G91" s="13">
        <v>-415500</v>
      </c>
      <c r="H91" s="13">
        <v>-374400</v>
      </c>
      <c r="I91" s="13">
        <v>-341600</v>
      </c>
      <c r="J91" s="13">
        <v>-393200</v>
      </c>
      <c r="K91" s="13">
        <v>-305200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-2182100</v>
      </c>
      <c r="E94" s="13">
        <v>-433100</v>
      </c>
      <c r="F94" s="13">
        <v>-558700</v>
      </c>
      <c r="G94" s="13">
        <v>-318100</v>
      </c>
      <c r="H94" s="13">
        <v>327500</v>
      </c>
      <c r="I94" s="13">
        <v>-755900</v>
      </c>
      <c r="J94" s="13">
        <v>-1204300</v>
      </c>
      <c r="K94" s="13">
        <v>-436700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-2118700</v>
      </c>
      <c r="E100" s="13">
        <v>1739600</v>
      </c>
      <c r="F100" s="13">
        <v>-704300</v>
      </c>
      <c r="G100" s="13">
        <v>-352100</v>
      </c>
      <c r="H100" s="13">
        <v>-2942700</v>
      </c>
      <c r="I100" s="13">
        <v>1200</v>
      </c>
      <c r="J100" s="13">
        <v>-422600</v>
      </c>
      <c r="K100" s="13">
        <v>-520000</v>
      </c>
    </row>
    <row r="101" spans="3:11" x14ac:dyDescent="0.2">
      <c r="C101" s="11" t="s">
        <v>19</v>
      </c>
      <c r="D101" s="13">
        <v>203100</v>
      </c>
      <c r="E101" s="13">
        <v>-120900</v>
      </c>
      <c r="F101" s="13">
        <v>-62200</v>
      </c>
      <c r="G101" s="13">
        <v>-66900</v>
      </c>
      <c r="H101" s="13">
        <v>-132600</v>
      </c>
      <c r="I101" s="13">
        <v>5900</v>
      </c>
      <c r="J101" s="13">
        <v>-29300</v>
      </c>
      <c r="K101" s="13">
        <v>17600</v>
      </c>
    </row>
    <row r="102" spans="3:11" x14ac:dyDescent="0.2">
      <c r="C102" s="11" t="s">
        <v>20</v>
      </c>
      <c r="D102" s="13">
        <v>-3618900</v>
      </c>
      <c r="E102" s="13">
        <v>4210500</v>
      </c>
      <c r="F102" s="13">
        <v>-245300</v>
      </c>
      <c r="G102" s="13">
        <v>-18800</v>
      </c>
      <c r="H102" s="13">
        <v>-1995500</v>
      </c>
      <c r="I102" s="13">
        <v>2622300</v>
      </c>
      <c r="J102" s="13">
        <v>-482400</v>
      </c>
      <c r="K102" s="13">
        <v>-110300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10500</v>
      </c>
      <c r="E8" s="13">
        <v>10100</v>
      </c>
      <c r="F8" s="13">
        <v>9500</v>
      </c>
      <c r="G8" s="13">
        <v>10300</v>
      </c>
      <c r="H8" s="13">
        <v>8700</v>
      </c>
      <c r="I8" s="13">
        <v>8400</v>
      </c>
      <c r="J8" s="13">
        <v>8400</v>
      </c>
      <c r="K8" s="13">
        <v>8400</v>
      </c>
    </row>
    <row r="9" spans="1:11" x14ac:dyDescent="0.2">
      <c r="C9" s="11" t="s">
        <v>22</v>
      </c>
      <c r="D9" s="13">
        <v>5900</v>
      </c>
      <c r="E9" s="13">
        <v>6000</v>
      </c>
      <c r="F9" s="13">
        <v>5700</v>
      </c>
      <c r="G9" s="13">
        <v>6600</v>
      </c>
      <c r="H9" s="13">
        <v>4500</v>
      </c>
      <c r="I9" s="13">
        <v>4900</v>
      </c>
      <c r="J9" s="13">
        <v>4300</v>
      </c>
      <c r="K9" s="13">
        <v>5100</v>
      </c>
    </row>
    <row r="10" spans="1:11" x14ac:dyDescent="0.2">
      <c r="C10" s="11" t="s">
        <v>23</v>
      </c>
      <c r="D10" s="13">
        <v>4600</v>
      </c>
      <c r="E10" s="13">
        <v>4100</v>
      </c>
      <c r="F10" s="13">
        <v>3800</v>
      </c>
      <c r="G10" s="13">
        <v>3700</v>
      </c>
      <c r="H10" s="13">
        <v>4200</v>
      </c>
      <c r="I10" s="13">
        <v>3500</v>
      </c>
      <c r="J10" s="13">
        <v>4100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6800</v>
      </c>
      <c r="F17" s="13">
        <v>6500</v>
      </c>
      <c r="G17" s="13">
        <v>7400</v>
      </c>
      <c r="H17" s="13">
        <v>5200</v>
      </c>
      <c r="I17" s="13">
        <v>7300</v>
      </c>
      <c r="J17" s="13">
        <v>5000</v>
      </c>
      <c r="K17" s="13">
        <v>5800</v>
      </c>
    </row>
    <row r="18" spans="3:11" x14ac:dyDescent="0.2">
      <c r="C18" s="11" t="s">
        <v>30</v>
      </c>
      <c r="D18" s="13">
        <v>3900</v>
      </c>
      <c r="E18" s="13">
        <v>3300</v>
      </c>
      <c r="F18" s="13">
        <v>3000</v>
      </c>
      <c r="G18" s="13">
        <v>2900</v>
      </c>
      <c r="H18" s="13">
        <v>3500</v>
      </c>
      <c r="I18" s="13">
        <v>1100</v>
      </c>
      <c r="J18" s="13">
        <v>3400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1300</v>
      </c>
      <c r="G20" s="13">
        <v>3900</v>
      </c>
      <c r="H20" s="13">
        <v>-2500</v>
      </c>
      <c r="I20" s="13">
        <v>100</v>
      </c>
      <c r="J20" s="13">
        <v>-1800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5500</v>
      </c>
      <c r="F23" s="13">
        <v>4300</v>
      </c>
      <c r="G23" s="13">
        <v>6900</v>
      </c>
      <c r="H23" s="13">
        <v>1000</v>
      </c>
      <c r="I23" s="13">
        <v>1300</v>
      </c>
      <c r="J23" s="13">
        <v>1600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5500</v>
      </c>
      <c r="F26" s="13">
        <v>4300</v>
      </c>
      <c r="G26" s="13">
        <v>6900</v>
      </c>
      <c r="H26" s="13">
        <v>1000</v>
      </c>
      <c r="I26" s="13">
        <v>1300</v>
      </c>
      <c r="J26" s="13">
        <v>1600</v>
      </c>
      <c r="K26" s="13">
        <v>5300</v>
      </c>
    </row>
    <row r="27" spans="3:11" x14ac:dyDescent="0.2">
      <c r="C27" s="11" t="s">
        <v>38</v>
      </c>
      <c r="D27" s="13">
        <v>3800</v>
      </c>
      <c r="E27" s="13">
        <v>5500</v>
      </c>
      <c r="F27" s="13">
        <v>4300</v>
      </c>
      <c r="G27" s="13">
        <v>6900</v>
      </c>
      <c r="H27" s="13">
        <v>1000</v>
      </c>
      <c r="I27" s="13">
        <v>1300</v>
      </c>
      <c r="J27" s="13">
        <v>1600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-1300</v>
      </c>
      <c r="G32" s="13">
        <v>-3900</v>
      </c>
      <c r="H32" s="13">
        <v>2500</v>
      </c>
      <c r="I32" s="13">
        <v>-100</v>
      </c>
      <c r="J32" s="13">
        <v>1800</v>
      </c>
      <c r="K32" s="13">
        <v>-2700</v>
      </c>
    </row>
    <row r="33" spans="2:11" x14ac:dyDescent="0.2">
      <c r="C33" s="11" t="s">
        <v>44</v>
      </c>
      <c r="D33" s="13">
        <v>3800</v>
      </c>
      <c r="E33" s="13">
        <v>5500</v>
      </c>
      <c r="F33" s="13">
        <v>4300</v>
      </c>
      <c r="G33" s="13">
        <v>6900</v>
      </c>
      <c r="H33" s="13">
        <v>1000</v>
      </c>
      <c r="I33" s="13">
        <v>1300</v>
      </c>
      <c r="J33" s="13">
        <v>1600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5500</v>
      </c>
      <c r="F35" s="13">
        <v>4300</v>
      </c>
      <c r="G35" s="13">
        <v>6900</v>
      </c>
      <c r="H35" s="13">
        <v>1000</v>
      </c>
      <c r="I35" s="13">
        <v>1300</v>
      </c>
      <c r="J35" s="13">
        <v>1600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13800</v>
      </c>
      <c r="F41" s="13">
        <v>8700</v>
      </c>
      <c r="G41" s="13">
        <v>18400</v>
      </c>
      <c r="H41" s="13">
        <v>27800</v>
      </c>
      <c r="I41" s="13">
        <v>22100</v>
      </c>
      <c r="J41" s="13">
        <v>23300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3700</v>
      </c>
      <c r="G43" s="13">
        <v>4300</v>
      </c>
      <c r="H43" s="13">
        <v>4200</v>
      </c>
      <c r="I43" s="13">
        <v>3700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343400</v>
      </c>
      <c r="E47" s="13">
        <v>342700</v>
      </c>
      <c r="F47" s="13">
        <v>338800</v>
      </c>
      <c r="G47" s="13">
        <v>333000</v>
      </c>
      <c r="H47" s="13">
        <v>329700</v>
      </c>
      <c r="I47" s="13">
        <v>292700</v>
      </c>
      <c r="J47" s="13">
        <v>277600</v>
      </c>
      <c r="K47" s="13">
        <v>272800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362000</v>
      </c>
      <c r="E54" s="13">
        <v>360300</v>
      </c>
      <c r="F54" s="13">
        <v>351900</v>
      </c>
      <c r="G54" s="13">
        <v>356100</v>
      </c>
      <c r="H54" s="13">
        <v>361900</v>
      </c>
      <c r="I54" s="13">
        <v>318700</v>
      </c>
      <c r="J54" s="13">
        <v>305500</v>
      </c>
      <c r="K54" s="13">
        <v>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6400</v>
      </c>
      <c r="G57" s="13">
        <v>6200</v>
      </c>
      <c r="H57" s="13">
        <v>4800</v>
      </c>
      <c r="I57" s="13">
        <v>6700</v>
      </c>
      <c r="J57" s="13">
        <v>6600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3500</v>
      </c>
      <c r="F59" s="13">
        <v>2400</v>
      </c>
      <c r="G59" s="13">
        <v>3500</v>
      </c>
      <c r="H59" s="13">
        <v>2200</v>
      </c>
      <c r="I59" s="13">
        <v>3200</v>
      </c>
      <c r="J59" s="13">
        <v>1400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212100</v>
      </c>
      <c r="E61" s="13">
        <v>212100</v>
      </c>
      <c r="F61" s="13">
        <v>204300</v>
      </c>
      <c r="G61" s="13">
        <v>213100</v>
      </c>
      <c r="H61" s="13">
        <v>227300</v>
      </c>
      <c r="I61" s="13">
        <v>181900</v>
      </c>
      <c r="J61" s="13">
        <v>170300</v>
      </c>
      <c r="K61" s="13">
        <v>161400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216600</v>
      </c>
      <c r="F66" s="13">
        <v>213100</v>
      </c>
      <c r="G66" s="13">
        <v>222700</v>
      </c>
      <c r="H66" s="13">
        <v>234300</v>
      </c>
      <c r="I66" s="13">
        <v>191400</v>
      </c>
      <c r="J66" s="13">
        <v>177900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-48300</v>
      </c>
      <c r="F72" s="13">
        <v>-59900</v>
      </c>
      <c r="G72" s="13">
        <v>-60100</v>
      </c>
      <c r="H72" s="13">
        <v>-54400</v>
      </c>
      <c r="I72" s="13">
        <v>-55400</v>
      </c>
      <c r="J72" s="13">
        <v>-54000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143700</v>
      </c>
      <c r="F76" s="13">
        <v>138800</v>
      </c>
      <c r="G76" s="13">
        <v>133500</v>
      </c>
      <c r="H76" s="13">
        <v>127600</v>
      </c>
      <c r="I76" s="13">
        <v>127300</v>
      </c>
      <c r="J76" s="13">
        <v>127700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3800</v>
      </c>
      <c r="E81" s="13">
        <v>5500</v>
      </c>
      <c r="F81" s="13">
        <v>4300</v>
      </c>
      <c r="G81" s="13">
        <v>6900</v>
      </c>
      <c r="H81" s="13">
        <v>1000</v>
      </c>
      <c r="I81" s="13">
        <v>1300</v>
      </c>
      <c r="J81" s="13">
        <v>1600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3800</v>
      </c>
      <c r="F89" s="13">
        <v>-1800</v>
      </c>
      <c r="G89" s="13">
        <v>6200</v>
      </c>
      <c r="H89" s="13">
        <v>-39000</v>
      </c>
      <c r="I89" s="13">
        <v>-9600</v>
      </c>
      <c r="J89" s="13">
        <v>-4600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-2200</v>
      </c>
      <c r="G96" s="13">
        <v>-2300</v>
      </c>
      <c r="H96" s="13">
        <v>-2000</v>
      </c>
      <c r="I96" s="13">
        <v>-1600</v>
      </c>
      <c r="J96" s="13">
        <v>-2200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1200</v>
      </c>
      <c r="F100" s="13">
        <v>-7900</v>
      </c>
      <c r="G100" s="13">
        <v>-15600</v>
      </c>
      <c r="H100" s="13">
        <v>44700</v>
      </c>
      <c r="I100" s="13">
        <v>8400</v>
      </c>
      <c r="J100" s="13">
        <v>5100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5100</v>
      </c>
      <c r="F102" s="13">
        <v>-9700</v>
      </c>
      <c r="G102" s="13">
        <v>-9400</v>
      </c>
      <c r="H102" s="13">
        <v>5700</v>
      </c>
      <c r="I102" s="13">
        <v>-1200</v>
      </c>
      <c r="J102" s="13">
        <v>400</v>
      </c>
      <c r="K102" s="13">
        <v>-4600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78600</v>
      </c>
      <c r="E8" s="13">
        <v>75500</v>
      </c>
      <c r="F8" s="13">
        <v>50700</v>
      </c>
      <c r="G8" s="13">
        <v>49600</v>
      </c>
      <c r="H8" s="13">
        <v>48600</v>
      </c>
      <c r="I8" s="13">
        <v>46000</v>
      </c>
      <c r="J8" s="13">
        <v>44200</v>
      </c>
      <c r="K8" s="13">
        <v>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14600</v>
      </c>
      <c r="F17" s="13">
        <v>7700</v>
      </c>
      <c r="G17" s="13">
        <v>7800</v>
      </c>
      <c r="H17" s="13">
        <v>7600</v>
      </c>
      <c r="I17" s="13">
        <v>5900</v>
      </c>
      <c r="J17" s="13">
        <v>5800</v>
      </c>
      <c r="K17" s="13">
        <v>5900</v>
      </c>
    </row>
    <row r="18" spans="3:11" x14ac:dyDescent="0.2">
      <c r="C18" s="11" t="s">
        <v>30</v>
      </c>
      <c r="D18" s="13">
        <v>62100</v>
      </c>
      <c r="E18" s="13">
        <v>60900</v>
      </c>
      <c r="F18" s="13">
        <v>43000</v>
      </c>
      <c r="G18" s="13">
        <v>41800</v>
      </c>
      <c r="H18" s="13">
        <v>41000</v>
      </c>
      <c r="I18" s="13">
        <v>40100</v>
      </c>
      <c r="J18" s="13">
        <v>38400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-32500</v>
      </c>
      <c r="F20" s="13">
        <v>-22800</v>
      </c>
      <c r="G20" s="13">
        <v>-18500</v>
      </c>
      <c r="H20" s="13">
        <v>-19300</v>
      </c>
      <c r="I20" s="13">
        <v>-17400</v>
      </c>
      <c r="J20" s="13">
        <v>-18200</v>
      </c>
      <c r="K20" s="13">
        <v>-16800</v>
      </c>
    </row>
    <row r="21" spans="3:11" x14ac:dyDescent="0.2">
      <c r="C21" s="11" t="s">
        <v>33</v>
      </c>
      <c r="D21" s="13">
        <v>35000</v>
      </c>
      <c r="E21" s="13">
        <v>31400</v>
      </c>
      <c r="F21" s="13">
        <v>22200</v>
      </c>
      <c r="G21" s="13">
        <v>25300</v>
      </c>
      <c r="H21" s="13">
        <v>23700</v>
      </c>
      <c r="I21" s="13">
        <v>24700</v>
      </c>
      <c r="J21" s="13">
        <v>22200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28400</v>
      </c>
      <c r="F23" s="13">
        <v>20200</v>
      </c>
      <c r="G23" s="13">
        <v>23300</v>
      </c>
      <c r="H23" s="13">
        <v>21700</v>
      </c>
      <c r="I23" s="13">
        <v>22700</v>
      </c>
      <c r="J23" s="13">
        <v>20200</v>
      </c>
      <c r="K23" s="13">
        <v>20200</v>
      </c>
    </row>
    <row r="24" spans="3:11" x14ac:dyDescent="0.2">
      <c r="C24" s="11" t="s">
        <v>36</v>
      </c>
      <c r="D24" s="13">
        <v>7500</v>
      </c>
      <c r="E24" s="13">
        <v>6700</v>
      </c>
      <c r="F24" s="13">
        <v>6400</v>
      </c>
      <c r="G24" s="13">
        <v>8200</v>
      </c>
      <c r="H24" s="13">
        <v>7000</v>
      </c>
      <c r="I24" s="13">
        <v>7600</v>
      </c>
      <c r="J24" s="13">
        <v>6900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21700</v>
      </c>
      <c r="F26" s="13">
        <v>13800</v>
      </c>
      <c r="G26" s="13">
        <v>15100</v>
      </c>
      <c r="H26" s="13">
        <v>14700</v>
      </c>
      <c r="I26" s="13">
        <v>15100</v>
      </c>
      <c r="J26" s="13">
        <v>13300</v>
      </c>
      <c r="K26" s="13">
        <v>13500</v>
      </c>
    </row>
    <row r="27" spans="3:11" x14ac:dyDescent="0.2">
      <c r="C27" s="11" t="s">
        <v>38</v>
      </c>
      <c r="D27" s="13">
        <v>24400</v>
      </c>
      <c r="E27" s="13">
        <v>21700</v>
      </c>
      <c r="F27" s="13">
        <v>13800</v>
      </c>
      <c r="G27" s="13">
        <v>15100</v>
      </c>
      <c r="H27" s="13">
        <v>14700</v>
      </c>
      <c r="I27" s="13">
        <v>15100</v>
      </c>
      <c r="J27" s="13">
        <v>13300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32500</v>
      </c>
      <c r="F32" s="13">
        <v>22800</v>
      </c>
      <c r="G32" s="13">
        <v>18500</v>
      </c>
      <c r="H32" s="13">
        <v>19300</v>
      </c>
      <c r="I32" s="13">
        <v>17400</v>
      </c>
      <c r="J32" s="13">
        <v>18200</v>
      </c>
      <c r="K32" s="13">
        <v>16800</v>
      </c>
    </row>
    <row r="33" spans="2:11" x14ac:dyDescent="0.2">
      <c r="C33" s="11" t="s">
        <v>44</v>
      </c>
      <c r="D33" s="13">
        <v>24400</v>
      </c>
      <c r="E33" s="13">
        <v>21700</v>
      </c>
      <c r="F33" s="13">
        <v>8300</v>
      </c>
      <c r="G33" s="13">
        <v>15100</v>
      </c>
      <c r="H33" s="13">
        <v>14700</v>
      </c>
      <c r="I33" s="13">
        <v>15100</v>
      </c>
      <c r="J33" s="13">
        <v>13300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21700</v>
      </c>
      <c r="F35" s="13">
        <v>8300</v>
      </c>
      <c r="G35" s="13">
        <v>15100</v>
      </c>
      <c r="H35" s="13">
        <v>14700</v>
      </c>
      <c r="I35" s="13">
        <v>15100</v>
      </c>
      <c r="J35" s="13">
        <v>13300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64100</v>
      </c>
      <c r="F41" s="13">
        <v>55700</v>
      </c>
      <c r="G41" s="13">
        <v>50100</v>
      </c>
      <c r="H41" s="13">
        <v>48600</v>
      </c>
      <c r="I41" s="13">
        <v>48400</v>
      </c>
      <c r="J41" s="13">
        <v>53200</v>
      </c>
      <c r="K41" s="13">
        <v>48700</v>
      </c>
    </row>
    <row r="42" spans="2:11" x14ac:dyDescent="0.2">
      <c r="C42" s="11" t="s">
        <v>50</v>
      </c>
      <c r="D42" s="13">
        <v>225300</v>
      </c>
      <c r="E42" s="13">
        <v>155400</v>
      </c>
      <c r="F42" s="13">
        <v>56800</v>
      </c>
      <c r="G42" s="13">
        <v>52100</v>
      </c>
      <c r="H42" s="13">
        <v>28300</v>
      </c>
      <c r="I42" s="13">
        <v>53500</v>
      </c>
      <c r="J42" s="13">
        <v>80900</v>
      </c>
      <c r="K42" s="13">
        <v>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60400</v>
      </c>
      <c r="F48" s="13">
        <v>54800</v>
      </c>
      <c r="G48" s="13">
        <v>54100</v>
      </c>
      <c r="H48" s="13">
        <v>53200</v>
      </c>
      <c r="I48" s="13">
        <v>53300</v>
      </c>
      <c r="J48" s="13">
        <v>53600</v>
      </c>
      <c r="K48" s="13">
        <v>53400</v>
      </c>
    </row>
    <row r="49" spans="3:11" x14ac:dyDescent="0.2">
      <c r="C49" s="11" t="s">
        <v>57</v>
      </c>
      <c r="D49" s="13">
        <v>357200</v>
      </c>
      <c r="E49" s="13">
        <v>354300</v>
      </c>
      <c r="F49" s="13">
        <v>86300</v>
      </c>
      <c r="G49" s="13">
        <v>86400</v>
      </c>
      <c r="H49" s="13">
        <v>86400</v>
      </c>
      <c r="I49" s="13">
        <v>86400</v>
      </c>
      <c r="J49" s="13">
        <v>86400</v>
      </c>
      <c r="K49" s="13">
        <v>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8152600</v>
      </c>
      <c r="E54" s="13">
        <v>7894900</v>
      </c>
      <c r="F54" s="13">
        <v>5446700</v>
      </c>
      <c r="G54" s="13">
        <v>5334800</v>
      </c>
      <c r="H54" s="13">
        <v>5270500</v>
      </c>
      <c r="I54" s="13">
        <v>5201200</v>
      </c>
      <c r="J54" s="13">
        <v>5091400</v>
      </c>
      <c r="K54" s="13">
        <v>4810600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55100</v>
      </c>
      <c r="F57" s="13">
        <v>34000</v>
      </c>
      <c r="G57" s="13">
        <v>35000</v>
      </c>
      <c r="H57" s="13">
        <v>33100</v>
      </c>
      <c r="I57" s="13">
        <v>41500</v>
      </c>
      <c r="J57" s="13">
        <v>35100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37500</v>
      </c>
      <c r="E61" s="13">
        <v>37500</v>
      </c>
      <c r="F61" s="13">
        <v>0</v>
      </c>
      <c r="G61" s="13">
        <v>0</v>
      </c>
      <c r="H61" s="13">
        <v>0</v>
      </c>
      <c r="I61" s="13">
        <v>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7126300</v>
      </c>
      <c r="E66" s="13">
        <v>6880300</v>
      </c>
      <c r="F66" s="13">
        <v>4882900</v>
      </c>
      <c r="G66" s="13">
        <v>4770300</v>
      </c>
      <c r="H66" s="13">
        <v>4715800</v>
      </c>
      <c r="I66" s="13">
        <v>4656900</v>
      </c>
      <c r="J66" s="13">
        <v>4557800</v>
      </c>
      <c r="K66" s="13">
        <v>4274000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406800</v>
      </c>
      <c r="E72" s="13">
        <v>392400</v>
      </c>
      <c r="F72" s="13">
        <v>378500</v>
      </c>
      <c r="G72" s="13">
        <v>376500</v>
      </c>
      <c r="H72" s="13">
        <v>367700</v>
      </c>
      <c r="I72" s="13">
        <v>359300</v>
      </c>
      <c r="J72" s="13">
        <v>350400</v>
      </c>
      <c r="K72" s="13">
        <v>343400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1026300</v>
      </c>
      <c r="E76" s="13">
        <v>1014600</v>
      </c>
      <c r="F76" s="13">
        <v>563800</v>
      </c>
      <c r="G76" s="13">
        <v>564500</v>
      </c>
      <c r="H76" s="13">
        <v>554700</v>
      </c>
      <c r="I76" s="13">
        <v>544300</v>
      </c>
      <c r="J76" s="13">
        <v>533600</v>
      </c>
      <c r="K76" s="13">
        <v>536700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24400</v>
      </c>
      <c r="E81" s="13">
        <v>21700</v>
      </c>
      <c r="F81" s="13">
        <v>8300</v>
      </c>
      <c r="G81" s="13">
        <v>15100</v>
      </c>
      <c r="H81" s="13">
        <v>14700</v>
      </c>
      <c r="I81" s="13">
        <v>15100</v>
      </c>
      <c r="J81" s="13">
        <v>13300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44300</v>
      </c>
      <c r="F89" s="13">
        <v>12300</v>
      </c>
      <c r="G89" s="13">
        <v>16800</v>
      </c>
      <c r="H89" s="13">
        <v>6000</v>
      </c>
      <c r="I89" s="13">
        <v>34300</v>
      </c>
      <c r="J89" s="13">
        <v>34500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-2900</v>
      </c>
      <c r="G91" s="13">
        <v>-2200</v>
      </c>
      <c r="H91" s="13">
        <v>-1300</v>
      </c>
      <c r="I91" s="13">
        <v>-1100</v>
      </c>
      <c r="J91" s="13">
        <v>-7300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-10200</v>
      </c>
      <c r="F94" s="13">
        <v>-109500</v>
      </c>
      <c r="G94" s="13">
        <v>-38000</v>
      </c>
      <c r="H94" s="13">
        <v>-91600</v>
      </c>
      <c r="I94" s="13">
        <v>-153300</v>
      </c>
      <c r="J94" s="13">
        <v>-273600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-9300</v>
      </c>
      <c r="F96" s="13">
        <v>-6300</v>
      </c>
      <c r="G96" s="13">
        <v>-6300</v>
      </c>
      <c r="H96" s="13">
        <v>-6300</v>
      </c>
      <c r="I96" s="13">
        <v>-6300</v>
      </c>
      <c r="J96" s="13">
        <v>-6300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243200</v>
      </c>
      <c r="E100" s="13">
        <v>72900</v>
      </c>
      <c r="F100" s="13">
        <v>107500</v>
      </c>
      <c r="G100" s="13">
        <v>46400</v>
      </c>
      <c r="H100" s="13">
        <v>60600</v>
      </c>
      <c r="I100" s="13">
        <v>86800</v>
      </c>
      <c r="J100" s="13">
        <v>275200</v>
      </c>
      <c r="K100" s="13">
        <v>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106900</v>
      </c>
      <c r="F102" s="13">
        <v>10300</v>
      </c>
      <c r="G102" s="13">
        <v>25200</v>
      </c>
      <c r="H102" s="13">
        <v>-24900</v>
      </c>
      <c r="I102" s="13">
        <v>-32300</v>
      </c>
      <c r="J102" s="13">
        <v>35900</v>
      </c>
      <c r="K102" s="13">
        <v>4600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526000</v>
      </c>
      <c r="E8" s="13">
        <v>501800</v>
      </c>
      <c r="F8" s="13">
        <v>506000</v>
      </c>
      <c r="G8" s="13">
        <v>481200</v>
      </c>
      <c r="H8" s="13">
        <v>465100</v>
      </c>
      <c r="I8" s="13">
        <v>433200</v>
      </c>
      <c r="J8" s="13">
        <v>475800</v>
      </c>
      <c r="K8" s="13">
        <v>460000</v>
      </c>
    </row>
    <row r="9" spans="1:11" x14ac:dyDescent="0.2">
      <c r="C9" s="11" t="s">
        <v>22</v>
      </c>
      <c r="D9" s="13">
        <v>193000</v>
      </c>
      <c r="E9" s="13">
        <v>187800</v>
      </c>
      <c r="F9" s="13">
        <v>200200</v>
      </c>
      <c r="G9" s="13">
        <v>190700</v>
      </c>
      <c r="H9" s="13">
        <v>191900</v>
      </c>
      <c r="I9" s="13">
        <v>175700</v>
      </c>
      <c r="J9" s="13">
        <v>197000</v>
      </c>
      <c r="K9" s="13">
        <v>185200</v>
      </c>
    </row>
    <row r="10" spans="1:11" x14ac:dyDescent="0.2">
      <c r="C10" s="11" t="s">
        <v>23</v>
      </c>
      <c r="D10" s="13">
        <v>333000</v>
      </c>
      <c r="E10" s="13">
        <v>314000</v>
      </c>
      <c r="F10" s="13">
        <v>305800</v>
      </c>
      <c r="G10" s="13">
        <v>290500</v>
      </c>
      <c r="H10" s="13">
        <v>273200</v>
      </c>
      <c r="I10" s="13">
        <v>257500</v>
      </c>
      <c r="J10" s="13">
        <v>278800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7100</v>
      </c>
      <c r="F12" s="13">
        <v>8300</v>
      </c>
      <c r="G12" s="13">
        <v>8300</v>
      </c>
      <c r="H12" s="13">
        <v>7400</v>
      </c>
      <c r="I12" s="13">
        <v>7700</v>
      </c>
      <c r="J12" s="13">
        <v>7600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10800</v>
      </c>
      <c r="G14" s="13">
        <v>0</v>
      </c>
      <c r="H14" s="13">
        <v>0</v>
      </c>
      <c r="I14" s="13">
        <v>3300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148400</v>
      </c>
      <c r="E15" s="13">
        <v>145600</v>
      </c>
      <c r="F15" s="13">
        <v>142300</v>
      </c>
      <c r="G15" s="13">
        <v>134800</v>
      </c>
      <c r="H15" s="13">
        <v>130000</v>
      </c>
      <c r="I15" s="13">
        <v>115100</v>
      </c>
      <c r="J15" s="13">
        <v>108200</v>
      </c>
      <c r="K15" s="13">
        <v>108500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451200</v>
      </c>
      <c r="E17" s="13">
        <v>443800</v>
      </c>
      <c r="F17" s="13">
        <v>463700</v>
      </c>
      <c r="G17" s="13">
        <v>424800</v>
      </c>
      <c r="H17" s="13">
        <v>419200</v>
      </c>
      <c r="I17" s="13">
        <v>384800</v>
      </c>
      <c r="J17" s="13">
        <v>397400</v>
      </c>
      <c r="K17" s="13">
        <v>383400</v>
      </c>
    </row>
    <row r="18" spans="3:11" x14ac:dyDescent="0.2">
      <c r="C18" s="11" t="s">
        <v>30</v>
      </c>
      <c r="D18" s="13">
        <v>74800</v>
      </c>
      <c r="E18" s="13">
        <v>58000</v>
      </c>
      <c r="F18" s="13">
        <v>42300</v>
      </c>
      <c r="G18" s="13">
        <v>56400</v>
      </c>
      <c r="H18" s="13">
        <v>45900</v>
      </c>
      <c r="I18" s="13">
        <v>48400</v>
      </c>
      <c r="J18" s="13">
        <v>78400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</v>
      </c>
      <c r="E20" s="13">
        <v>-21800</v>
      </c>
      <c r="F20" s="13">
        <v>36800</v>
      </c>
      <c r="G20" s="13">
        <v>41200</v>
      </c>
      <c r="H20" s="13">
        <v>19100</v>
      </c>
      <c r="I20" s="13">
        <v>27800</v>
      </c>
      <c r="J20" s="13">
        <v>50600</v>
      </c>
      <c r="K20" s="13">
        <v>48400</v>
      </c>
    </row>
    <row r="21" spans="3:11" x14ac:dyDescent="0.2">
      <c r="C21" s="11" t="s">
        <v>33</v>
      </c>
      <c r="D21" s="13">
        <v>305500</v>
      </c>
      <c r="E21" s="13">
        <v>181700</v>
      </c>
      <c r="F21" s="13">
        <v>221400</v>
      </c>
      <c r="G21" s="13">
        <v>232400</v>
      </c>
      <c r="H21" s="13">
        <v>195100</v>
      </c>
      <c r="I21" s="13">
        <v>202900</v>
      </c>
      <c r="J21" s="13">
        <v>253300</v>
      </c>
      <c r="K21" s="13">
        <v>248600</v>
      </c>
    </row>
    <row r="22" spans="3:11" x14ac:dyDescent="0.2">
      <c r="C22" s="11" t="s">
        <v>34</v>
      </c>
      <c r="D22" s="13">
        <v>61500</v>
      </c>
      <c r="E22" s="13">
        <v>62800</v>
      </c>
      <c r="F22" s="13">
        <v>60700</v>
      </c>
      <c r="G22" s="13">
        <v>55600</v>
      </c>
      <c r="H22" s="13">
        <v>55500</v>
      </c>
      <c r="I22" s="13">
        <v>45400</v>
      </c>
      <c r="J22" s="13">
        <v>86200</v>
      </c>
      <c r="K22" s="13">
        <v>74700</v>
      </c>
    </row>
    <row r="23" spans="3:11" x14ac:dyDescent="0.2">
      <c r="C23" s="11" t="s">
        <v>35</v>
      </c>
      <c r="D23" s="13">
        <v>95500</v>
      </c>
      <c r="E23" s="13">
        <v>-26600</v>
      </c>
      <c r="F23" s="13">
        <v>18400</v>
      </c>
      <c r="G23" s="13">
        <v>41900</v>
      </c>
      <c r="H23" s="13">
        <v>9600</v>
      </c>
      <c r="I23" s="13">
        <v>30800</v>
      </c>
      <c r="J23" s="13">
        <v>42800</v>
      </c>
      <c r="K23" s="13">
        <v>50300</v>
      </c>
    </row>
    <row r="24" spans="3:11" x14ac:dyDescent="0.2">
      <c r="C24" s="11" t="s">
        <v>36</v>
      </c>
      <c r="D24" s="13">
        <v>17800</v>
      </c>
      <c r="E24" s="13">
        <v>-5400</v>
      </c>
      <c r="F24" s="13">
        <v>10100</v>
      </c>
      <c r="G24" s="13">
        <v>6100</v>
      </c>
      <c r="H24" s="13">
        <v>3000</v>
      </c>
      <c r="I24" s="13">
        <v>0</v>
      </c>
      <c r="J24" s="13">
        <v>19000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-21200</v>
      </c>
      <c r="F26" s="13">
        <v>8300</v>
      </c>
      <c r="G26" s="13">
        <v>35900</v>
      </c>
      <c r="H26" s="13">
        <v>6600</v>
      </c>
      <c r="I26" s="13">
        <v>30800</v>
      </c>
      <c r="J26" s="13">
        <v>23800</v>
      </c>
      <c r="K26" s="13">
        <v>32900</v>
      </c>
    </row>
    <row r="27" spans="3:11" x14ac:dyDescent="0.2">
      <c r="C27" s="11" t="s">
        <v>38</v>
      </c>
      <c r="D27" s="13">
        <v>77200</v>
      </c>
      <c r="E27" s="13">
        <v>-21600</v>
      </c>
      <c r="F27" s="13">
        <v>7700</v>
      </c>
      <c r="G27" s="13">
        <v>35300</v>
      </c>
      <c r="H27" s="13">
        <v>6400</v>
      </c>
      <c r="I27" s="13">
        <v>32300</v>
      </c>
      <c r="J27" s="13">
        <v>23100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305600</v>
      </c>
      <c r="G29" s="13">
        <v>-700</v>
      </c>
      <c r="H29" s="13">
        <v>500</v>
      </c>
      <c r="I29" s="13">
        <v>6600</v>
      </c>
      <c r="J29" s="13">
        <v>15100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-82200</v>
      </c>
      <c r="E32" s="13">
        <v>21800</v>
      </c>
      <c r="F32" s="13">
        <v>-36800</v>
      </c>
      <c r="G32" s="13">
        <v>-41200</v>
      </c>
      <c r="H32" s="13">
        <v>-19100</v>
      </c>
      <c r="I32" s="13">
        <v>-27800</v>
      </c>
      <c r="J32" s="13">
        <v>-50600</v>
      </c>
      <c r="K32" s="13">
        <v>-48400</v>
      </c>
    </row>
    <row r="33" spans="2:11" x14ac:dyDescent="0.2">
      <c r="C33" s="11" t="s">
        <v>44</v>
      </c>
      <c r="D33" s="13">
        <v>77200</v>
      </c>
      <c r="E33" s="13">
        <v>-21600</v>
      </c>
      <c r="F33" s="13">
        <v>313200</v>
      </c>
      <c r="G33" s="13">
        <v>34700</v>
      </c>
      <c r="H33" s="13">
        <v>6900</v>
      </c>
      <c r="I33" s="13">
        <v>38900</v>
      </c>
      <c r="J33" s="13">
        <v>38200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-21600</v>
      </c>
      <c r="F35" s="13">
        <v>313200</v>
      </c>
      <c r="G35" s="13">
        <v>34700</v>
      </c>
      <c r="H35" s="13">
        <v>6900</v>
      </c>
      <c r="I35" s="13">
        <v>38900</v>
      </c>
      <c r="J35" s="13">
        <v>38200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1793100</v>
      </c>
      <c r="E41" s="13">
        <v>2239600</v>
      </c>
      <c r="F41" s="13">
        <v>2431500</v>
      </c>
      <c r="G41" s="13">
        <v>2798400</v>
      </c>
      <c r="H41" s="13">
        <v>2985100</v>
      </c>
      <c r="I41" s="13">
        <v>2799500</v>
      </c>
      <c r="J41" s="13">
        <v>2570400</v>
      </c>
      <c r="K41" s="13">
        <v>2215700</v>
      </c>
    </row>
    <row r="42" spans="2:11" x14ac:dyDescent="0.2">
      <c r="C42" s="11" t="s">
        <v>50</v>
      </c>
      <c r="D42" s="13">
        <v>1640800</v>
      </c>
      <c r="E42" s="13">
        <v>1060700</v>
      </c>
      <c r="F42" s="13">
        <v>814200</v>
      </c>
      <c r="G42" s="13">
        <v>485000</v>
      </c>
      <c r="H42" s="13">
        <v>280400</v>
      </c>
      <c r="I42" s="13">
        <v>383000</v>
      </c>
      <c r="J42" s="13">
        <v>522500</v>
      </c>
      <c r="K42" s="13">
        <v>803300</v>
      </c>
    </row>
    <row r="43" spans="2:11" x14ac:dyDescent="0.2">
      <c r="C43" s="11" t="s">
        <v>51</v>
      </c>
      <c r="D43" s="13">
        <v>213100</v>
      </c>
      <c r="E43" s="13">
        <v>223000</v>
      </c>
      <c r="F43" s="13">
        <v>240100</v>
      </c>
      <c r="G43" s="13">
        <v>244900</v>
      </c>
      <c r="H43" s="13">
        <v>249100</v>
      </c>
      <c r="I43" s="13">
        <v>218100</v>
      </c>
      <c r="J43" s="13">
        <v>201900</v>
      </c>
      <c r="K43" s="13">
        <v>508200</v>
      </c>
    </row>
    <row r="44" spans="2:11" x14ac:dyDescent="0.2">
      <c r="C44" s="11" t="s">
        <v>52</v>
      </c>
      <c r="D44" s="13">
        <v>81400</v>
      </c>
      <c r="E44" s="13">
        <v>86000</v>
      </c>
      <c r="F44" s="13">
        <v>83600</v>
      </c>
      <c r="G44" s="13">
        <v>91200</v>
      </c>
      <c r="H44" s="13">
        <v>91300</v>
      </c>
      <c r="I44" s="13">
        <v>79400</v>
      </c>
      <c r="J44" s="13">
        <v>62600</v>
      </c>
      <c r="K44" s="13">
        <v>73800</v>
      </c>
    </row>
    <row r="45" spans="2:11" x14ac:dyDescent="0.2">
      <c r="C45" s="11" t="s">
        <v>53</v>
      </c>
      <c r="D45" s="13">
        <v>74800</v>
      </c>
      <c r="E45" s="13">
        <v>72900</v>
      </c>
      <c r="F45" s="13">
        <v>146200</v>
      </c>
      <c r="G45" s="13">
        <v>66400</v>
      </c>
      <c r="H45" s="13">
        <v>102700</v>
      </c>
      <c r="I45" s="13">
        <v>271300</v>
      </c>
      <c r="J45" s="13">
        <v>365800</v>
      </c>
      <c r="K45" s="13">
        <v>116500</v>
      </c>
    </row>
    <row r="46" spans="2:11" x14ac:dyDescent="0.2">
      <c r="C46" s="11" t="s">
        <v>54</v>
      </c>
      <c r="D46" s="13">
        <v>3803100</v>
      </c>
      <c r="E46" s="13">
        <v>3682300</v>
      </c>
      <c r="F46" s="13">
        <v>3715600</v>
      </c>
      <c r="G46" s="13">
        <v>3686000</v>
      </c>
      <c r="H46" s="13">
        <v>3708500</v>
      </c>
      <c r="I46" s="13">
        <v>3751400</v>
      </c>
      <c r="J46" s="13">
        <v>3723300</v>
      </c>
      <c r="K46" s="13">
        <v>3717500</v>
      </c>
    </row>
    <row r="47" spans="2:11" x14ac:dyDescent="0.2">
      <c r="C47" s="11" t="s">
        <v>55</v>
      </c>
      <c r="D47" s="13">
        <v>249900</v>
      </c>
      <c r="E47" s="13">
        <v>266900</v>
      </c>
      <c r="F47" s="13">
        <v>254100</v>
      </c>
      <c r="G47" s="13">
        <v>257400</v>
      </c>
      <c r="H47" s="13">
        <v>265600</v>
      </c>
      <c r="I47" s="13">
        <v>257000</v>
      </c>
      <c r="J47" s="13">
        <v>261600</v>
      </c>
      <c r="K47" s="13">
        <v>292600</v>
      </c>
    </row>
    <row r="48" spans="2:11" x14ac:dyDescent="0.2">
      <c r="C48" s="11" t="s">
        <v>56</v>
      </c>
      <c r="D48" s="13">
        <v>3396600</v>
      </c>
      <c r="E48" s="13">
        <v>3461400</v>
      </c>
      <c r="F48" s="13">
        <v>3465800</v>
      </c>
      <c r="G48" s="13">
        <v>3530900</v>
      </c>
      <c r="H48" s="13">
        <v>3451800</v>
      </c>
      <c r="I48" s="13">
        <v>3427400</v>
      </c>
      <c r="J48" s="13">
        <v>3401800</v>
      </c>
      <c r="K48" s="13">
        <v>3643100</v>
      </c>
    </row>
    <row r="49" spans="3:11" x14ac:dyDescent="0.2">
      <c r="C49" s="11" t="s">
        <v>57</v>
      </c>
      <c r="D49" s="13">
        <v>555800</v>
      </c>
      <c r="E49" s="13">
        <v>559100</v>
      </c>
      <c r="F49" s="13">
        <v>562800</v>
      </c>
      <c r="G49" s="13">
        <v>566400</v>
      </c>
      <c r="H49" s="13">
        <v>570100</v>
      </c>
      <c r="I49" s="13">
        <v>575300</v>
      </c>
      <c r="J49" s="13">
        <v>581300</v>
      </c>
      <c r="K49" s="13">
        <v>594300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786600</v>
      </c>
      <c r="E52" s="13">
        <v>792100</v>
      </c>
      <c r="F52" s="13">
        <v>751800</v>
      </c>
      <c r="G52" s="13">
        <v>766500</v>
      </c>
      <c r="H52" s="13">
        <v>747700</v>
      </c>
      <c r="I52" s="13">
        <v>735900</v>
      </c>
      <c r="J52" s="13">
        <v>1040900</v>
      </c>
      <c r="K52" s="13">
        <v>729800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8792000</v>
      </c>
      <c r="E54" s="13">
        <v>8761700</v>
      </c>
      <c r="F54" s="13">
        <v>8750000</v>
      </c>
      <c r="G54" s="13">
        <v>8807200</v>
      </c>
      <c r="H54" s="13">
        <v>8743700</v>
      </c>
      <c r="I54" s="13">
        <v>8747000</v>
      </c>
      <c r="J54" s="13">
        <v>9008900</v>
      </c>
      <c r="K54" s="13">
        <v>8977300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107500</v>
      </c>
      <c r="F57" s="13">
        <v>113200</v>
      </c>
      <c r="G57" s="13">
        <v>127000</v>
      </c>
      <c r="H57" s="13">
        <v>119500</v>
      </c>
      <c r="I57" s="13">
        <v>138200</v>
      </c>
      <c r="J57" s="13">
        <v>171400</v>
      </c>
      <c r="K57" s="13">
        <v>226800</v>
      </c>
    </row>
    <row r="58" spans="3:11" x14ac:dyDescent="0.2">
      <c r="C58" s="11" t="s">
        <v>66</v>
      </c>
      <c r="D58" s="13">
        <v>1028100</v>
      </c>
      <c r="E58" s="13">
        <v>41400</v>
      </c>
      <c r="F58" s="13">
        <v>40600</v>
      </c>
      <c r="G58" s="13">
        <v>38400</v>
      </c>
      <c r="H58" s="13">
        <v>39200</v>
      </c>
      <c r="I58" s="13">
        <v>37300</v>
      </c>
      <c r="J58" s="13">
        <v>33000</v>
      </c>
      <c r="K58" s="13">
        <v>37700</v>
      </c>
    </row>
    <row r="59" spans="3:11" x14ac:dyDescent="0.2">
      <c r="C59" s="11" t="s">
        <v>67</v>
      </c>
      <c r="D59" s="13">
        <v>245200</v>
      </c>
      <c r="E59" s="13">
        <v>260800</v>
      </c>
      <c r="F59" s="13">
        <v>260100</v>
      </c>
      <c r="G59" s="13">
        <v>262600</v>
      </c>
      <c r="H59" s="13">
        <v>248400</v>
      </c>
      <c r="I59" s="13">
        <v>248300</v>
      </c>
      <c r="J59" s="13">
        <v>350300</v>
      </c>
      <c r="K59" s="13">
        <v>283800</v>
      </c>
    </row>
    <row r="60" spans="3:11" x14ac:dyDescent="0.2">
      <c r="C60" s="11" t="s">
        <v>68</v>
      </c>
      <c r="D60" s="13">
        <v>1374900</v>
      </c>
      <c r="E60" s="13">
        <v>409800</v>
      </c>
      <c r="F60" s="13">
        <v>413900</v>
      </c>
      <c r="G60" s="13">
        <v>428000</v>
      </c>
      <c r="H60" s="13">
        <v>407200</v>
      </c>
      <c r="I60" s="13">
        <v>423700</v>
      </c>
      <c r="J60" s="13">
        <v>531400</v>
      </c>
      <c r="K60" s="13">
        <v>548200</v>
      </c>
    </row>
    <row r="61" spans="3:11" x14ac:dyDescent="0.2">
      <c r="C61" s="11" t="s">
        <v>69</v>
      </c>
      <c r="D61" s="13">
        <v>2592200</v>
      </c>
      <c r="E61" s="13">
        <v>3586000</v>
      </c>
      <c r="F61" s="13">
        <v>3594200</v>
      </c>
      <c r="G61" s="13">
        <v>3605700</v>
      </c>
      <c r="H61" s="13">
        <v>3611700</v>
      </c>
      <c r="I61" s="13">
        <v>3620000</v>
      </c>
      <c r="J61" s="13">
        <v>3622500</v>
      </c>
      <c r="K61" s="13">
        <v>3630000</v>
      </c>
    </row>
    <row r="62" spans="3:11" x14ac:dyDescent="0.2">
      <c r="C62" s="11" t="s">
        <v>70</v>
      </c>
      <c r="D62" s="13">
        <v>580700</v>
      </c>
      <c r="E62" s="13">
        <v>560500</v>
      </c>
      <c r="F62" s="13">
        <v>564500</v>
      </c>
      <c r="G62" s="13">
        <v>877600</v>
      </c>
      <c r="H62" s="13">
        <v>868000</v>
      </c>
      <c r="I62" s="13">
        <v>857500</v>
      </c>
      <c r="J62" s="13">
        <v>848200</v>
      </c>
      <c r="K62" s="13">
        <v>820500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4562600</v>
      </c>
      <c r="E66" s="13">
        <v>4571200</v>
      </c>
      <c r="F66" s="13">
        <v>4587500</v>
      </c>
      <c r="G66" s="13">
        <v>4925200</v>
      </c>
      <c r="H66" s="13">
        <v>4900300</v>
      </c>
      <c r="I66" s="13">
        <v>4914400</v>
      </c>
      <c r="J66" s="13">
        <v>5088800</v>
      </c>
      <c r="K66" s="13">
        <v>5084700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792300</v>
      </c>
      <c r="E72" s="13">
        <v>714400</v>
      </c>
      <c r="F72" s="13">
        <v>721300</v>
      </c>
      <c r="G72" s="13">
        <v>408100</v>
      </c>
      <c r="H72" s="13">
        <v>373400</v>
      </c>
      <c r="I72" s="13">
        <v>366500</v>
      </c>
      <c r="J72" s="13">
        <v>314200</v>
      </c>
      <c r="K72" s="13">
        <v>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4229400</v>
      </c>
      <c r="E76" s="13">
        <v>4190500</v>
      </c>
      <c r="F76" s="13">
        <v>4162600</v>
      </c>
      <c r="G76" s="13">
        <v>3882000</v>
      </c>
      <c r="H76" s="13">
        <v>3843400</v>
      </c>
      <c r="I76" s="13">
        <v>3832600</v>
      </c>
      <c r="J76" s="13">
        <v>3920100</v>
      </c>
      <c r="K76" s="13">
        <v>3892700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77200</v>
      </c>
      <c r="E81" s="13">
        <v>-21600</v>
      </c>
      <c r="F81" s="13">
        <v>313200</v>
      </c>
      <c r="G81" s="13">
        <v>34700</v>
      </c>
      <c r="H81" s="13">
        <v>6900</v>
      </c>
      <c r="I81" s="13">
        <v>38900</v>
      </c>
      <c r="J81" s="13">
        <v>38200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145600</v>
      </c>
      <c r="F83" s="13">
        <v>142300</v>
      </c>
      <c r="G83" s="13">
        <v>134800</v>
      </c>
      <c r="H83" s="13">
        <v>130000</v>
      </c>
      <c r="I83" s="13">
        <v>126700</v>
      </c>
      <c r="J83" s="13">
        <v>124200</v>
      </c>
      <c r="K83" s="13">
        <v>123600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218300</v>
      </c>
      <c r="E89" s="13">
        <v>135300</v>
      </c>
      <c r="F89" s="13">
        <v>135000</v>
      </c>
      <c r="G89" s="13">
        <v>209100</v>
      </c>
      <c r="H89" s="13">
        <v>241500</v>
      </c>
      <c r="I89" s="13">
        <v>141400</v>
      </c>
      <c r="J89" s="13">
        <v>228600</v>
      </c>
      <c r="K89" s="13">
        <v>219100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-135700</v>
      </c>
      <c r="F91" s="13">
        <v>-166400</v>
      </c>
      <c r="G91" s="13">
        <v>47200</v>
      </c>
      <c r="H91" s="13">
        <v>-268700</v>
      </c>
      <c r="I91" s="13">
        <v>-226600</v>
      </c>
      <c r="J91" s="13">
        <v>-193900</v>
      </c>
      <c r="K91" s="13">
        <v>-162500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-654700</v>
      </c>
      <c r="E94" s="13">
        <v>-322100</v>
      </c>
      <c r="F94" s="13">
        <v>-493600</v>
      </c>
      <c r="G94" s="13">
        <v>-389100</v>
      </c>
      <c r="H94" s="13">
        <v>-53800</v>
      </c>
      <c r="I94" s="13">
        <v>68500</v>
      </c>
      <c r="J94" s="13">
        <v>127600</v>
      </c>
      <c r="K94" s="13">
        <v>-252300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-4800</v>
      </c>
      <c r="F100" s="13">
        <v>-8600</v>
      </c>
      <c r="G100" s="13">
        <v>-6800</v>
      </c>
      <c r="H100" s="13">
        <v>-2400</v>
      </c>
      <c r="I100" s="13">
        <v>17900</v>
      </c>
      <c r="J100" s="13">
        <v>-200</v>
      </c>
      <c r="K100" s="13">
        <v>1487100</v>
      </c>
    </row>
    <row r="101" spans="3:11" x14ac:dyDescent="0.2">
      <c r="C101" s="11" t="s">
        <v>19</v>
      </c>
      <c r="D101" s="13">
        <v>-1700</v>
      </c>
      <c r="E101" s="13">
        <v>-200</v>
      </c>
      <c r="F101" s="13">
        <v>300</v>
      </c>
      <c r="G101" s="13">
        <v>0</v>
      </c>
      <c r="H101" s="13">
        <v>300</v>
      </c>
      <c r="I101" s="13">
        <v>700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-446500</v>
      </c>
      <c r="E102" s="13">
        <v>-191900</v>
      </c>
      <c r="F102" s="13">
        <v>-366900</v>
      </c>
      <c r="G102" s="13">
        <v>-186800</v>
      </c>
      <c r="H102" s="13">
        <v>185500</v>
      </c>
      <c r="I102" s="13">
        <v>228400</v>
      </c>
      <c r="J102" s="13">
        <v>355400</v>
      </c>
      <c r="K102" s="13">
        <v>1453900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37000</v>
      </c>
      <c r="E8" s="13">
        <v>39500</v>
      </c>
      <c r="F8" s="13">
        <v>41900</v>
      </c>
      <c r="G8" s="13">
        <v>39300</v>
      </c>
      <c r="H8" s="13">
        <v>39900</v>
      </c>
      <c r="I8" s="13">
        <v>44300</v>
      </c>
      <c r="J8" s="13">
        <v>25000</v>
      </c>
      <c r="K8" s="13">
        <v>46700</v>
      </c>
    </row>
    <row r="9" spans="1:11" x14ac:dyDescent="0.2">
      <c r="C9" s="11" t="s">
        <v>22</v>
      </c>
      <c r="D9" s="13">
        <v>10600</v>
      </c>
      <c r="E9" s="13">
        <v>11100</v>
      </c>
      <c r="F9" s="13">
        <v>12300</v>
      </c>
      <c r="G9" s="13">
        <v>11600</v>
      </c>
      <c r="H9" s="13">
        <v>11900</v>
      </c>
      <c r="I9" s="13">
        <v>13000</v>
      </c>
      <c r="J9" s="13">
        <v>7100</v>
      </c>
      <c r="K9" s="13">
        <v>12900</v>
      </c>
    </row>
    <row r="10" spans="1:11" x14ac:dyDescent="0.2">
      <c r="C10" s="11" t="s">
        <v>23</v>
      </c>
      <c r="D10" s="13">
        <v>26400</v>
      </c>
      <c r="E10" s="13">
        <v>28400</v>
      </c>
      <c r="F10" s="13">
        <v>29600</v>
      </c>
      <c r="G10" s="13">
        <v>27700</v>
      </c>
      <c r="H10" s="13">
        <v>28000</v>
      </c>
      <c r="I10" s="13">
        <v>31300</v>
      </c>
      <c r="J10" s="13">
        <v>17900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3000</v>
      </c>
      <c r="G15" s="13">
        <v>3200</v>
      </c>
      <c r="H15" s="13">
        <v>3300</v>
      </c>
      <c r="I15" s="13">
        <v>3600</v>
      </c>
      <c r="J15" s="13">
        <v>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38000</v>
      </c>
      <c r="F17" s="13">
        <v>40100</v>
      </c>
      <c r="G17" s="13">
        <v>38900</v>
      </c>
      <c r="H17" s="13">
        <v>39200</v>
      </c>
      <c r="I17" s="13">
        <v>42000</v>
      </c>
      <c r="J17" s="13">
        <v>19600</v>
      </c>
      <c r="K17" s="13">
        <v>47500</v>
      </c>
    </row>
    <row r="18" spans="3:11" x14ac:dyDescent="0.2">
      <c r="C18" s="11" t="s">
        <v>30</v>
      </c>
      <c r="D18" s="13">
        <v>300</v>
      </c>
      <c r="E18" s="13">
        <v>1500</v>
      </c>
      <c r="F18" s="13">
        <v>1800</v>
      </c>
      <c r="G18" s="13">
        <v>400</v>
      </c>
      <c r="H18" s="13">
        <v>700</v>
      </c>
      <c r="I18" s="13">
        <v>2300</v>
      </c>
      <c r="J18" s="13">
        <v>5400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4700</v>
      </c>
      <c r="F21" s="13">
        <v>4800</v>
      </c>
      <c r="G21" s="13">
        <v>3600</v>
      </c>
      <c r="H21" s="13">
        <v>4000</v>
      </c>
      <c r="I21" s="13">
        <v>6000</v>
      </c>
      <c r="J21" s="13">
        <v>8700</v>
      </c>
      <c r="K21" s="13">
        <v>2800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1800</v>
      </c>
      <c r="H22" s="13">
        <v>1600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300</v>
      </c>
      <c r="G23" s="13">
        <v>-1500</v>
      </c>
      <c r="H23" s="13">
        <v>-900</v>
      </c>
      <c r="I23" s="13">
        <v>800</v>
      </c>
      <c r="J23" s="13">
        <v>3700</v>
      </c>
      <c r="K23" s="13">
        <v>-2200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1500</v>
      </c>
      <c r="G24" s="13">
        <v>-900</v>
      </c>
      <c r="H24" s="13">
        <v>-600</v>
      </c>
      <c r="I24" s="13">
        <v>0</v>
      </c>
      <c r="J24" s="13">
        <v>-1000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-1200</v>
      </c>
      <c r="G26" s="13">
        <v>-500</v>
      </c>
      <c r="H26" s="13">
        <v>-300</v>
      </c>
      <c r="I26" s="13">
        <v>800</v>
      </c>
      <c r="J26" s="13">
        <v>4800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-1200</v>
      </c>
      <c r="G27" s="13">
        <v>-500</v>
      </c>
      <c r="H27" s="13">
        <v>-300</v>
      </c>
      <c r="I27" s="13">
        <v>800</v>
      </c>
      <c r="J27" s="13">
        <v>4800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-19100</v>
      </c>
      <c r="G29" s="13">
        <v>0</v>
      </c>
      <c r="H29" s="13">
        <v>-100</v>
      </c>
      <c r="I29" s="13">
        <v>0</v>
      </c>
      <c r="J29" s="13">
        <v>-9600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-20300</v>
      </c>
      <c r="G33" s="13">
        <v>-600</v>
      </c>
      <c r="H33" s="13">
        <v>-400</v>
      </c>
      <c r="I33" s="13">
        <v>800</v>
      </c>
      <c r="J33" s="13">
        <v>-4900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-20300</v>
      </c>
      <c r="G35" s="13">
        <v>-600</v>
      </c>
      <c r="H35" s="13">
        <v>-400</v>
      </c>
      <c r="I35" s="13">
        <v>800</v>
      </c>
      <c r="J35" s="13">
        <v>-4900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4400</v>
      </c>
      <c r="G41" s="13">
        <v>4700</v>
      </c>
      <c r="H41" s="13">
        <v>3800</v>
      </c>
      <c r="I41" s="13">
        <v>5400</v>
      </c>
      <c r="J41" s="13">
        <v>4000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100</v>
      </c>
      <c r="H43" s="13">
        <v>100</v>
      </c>
      <c r="I43" s="13">
        <v>100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1600</v>
      </c>
      <c r="G44" s="13">
        <v>1500</v>
      </c>
      <c r="H44" s="13">
        <v>1700</v>
      </c>
      <c r="I44" s="13">
        <v>1600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1200</v>
      </c>
      <c r="H45" s="13">
        <v>1200</v>
      </c>
      <c r="I45" s="13">
        <v>1000</v>
      </c>
      <c r="J45" s="13">
        <v>1300</v>
      </c>
      <c r="K45" s="13">
        <v>2400</v>
      </c>
    </row>
    <row r="46" spans="2:11" x14ac:dyDescent="0.2">
      <c r="C46" s="11" t="s">
        <v>54</v>
      </c>
      <c r="D46" s="13">
        <v>4900</v>
      </c>
      <c r="E46" s="13">
        <v>6800</v>
      </c>
      <c r="F46" s="13">
        <v>7000</v>
      </c>
      <c r="G46" s="13">
        <v>7400</v>
      </c>
      <c r="H46" s="13">
        <v>6800</v>
      </c>
      <c r="I46" s="13">
        <v>8100</v>
      </c>
      <c r="J46" s="13">
        <v>7300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45300</v>
      </c>
      <c r="F48" s="13">
        <v>48000</v>
      </c>
      <c r="G48" s="13">
        <v>50700</v>
      </c>
      <c r="H48" s="13">
        <v>53100</v>
      </c>
      <c r="I48" s="13">
        <v>54800</v>
      </c>
      <c r="J48" s="13">
        <v>56600</v>
      </c>
      <c r="K48" s="13">
        <v>78000</v>
      </c>
    </row>
    <row r="49" spans="3:11" x14ac:dyDescent="0.2">
      <c r="C49" s="11" t="s">
        <v>57</v>
      </c>
      <c r="D49" s="13">
        <v>52300</v>
      </c>
      <c r="E49" s="13">
        <v>52500</v>
      </c>
      <c r="F49" s="13">
        <v>52500</v>
      </c>
      <c r="G49" s="13">
        <v>52600</v>
      </c>
      <c r="H49" s="13">
        <v>52600</v>
      </c>
      <c r="I49" s="13">
        <v>52700</v>
      </c>
      <c r="J49" s="13">
        <v>52800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200</v>
      </c>
      <c r="G52" s="13">
        <v>18200</v>
      </c>
      <c r="H52" s="13">
        <v>17400</v>
      </c>
      <c r="I52" s="13">
        <v>16600</v>
      </c>
      <c r="J52" s="13">
        <v>16500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105100</v>
      </c>
      <c r="F54" s="13">
        <v>107800</v>
      </c>
      <c r="G54" s="13">
        <v>128900</v>
      </c>
      <c r="H54" s="13">
        <v>130000</v>
      </c>
      <c r="I54" s="13">
        <v>132200</v>
      </c>
      <c r="J54" s="13">
        <v>133200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4600</v>
      </c>
      <c r="G57" s="13">
        <v>5100</v>
      </c>
      <c r="H57" s="13">
        <v>3900</v>
      </c>
      <c r="I57" s="13">
        <v>4100</v>
      </c>
      <c r="J57" s="13">
        <v>4000</v>
      </c>
      <c r="K57" s="13">
        <v>5700</v>
      </c>
    </row>
    <row r="58" spans="3:11" x14ac:dyDescent="0.2">
      <c r="C58" s="11" t="s">
        <v>66</v>
      </c>
      <c r="D58" s="13">
        <v>11600</v>
      </c>
      <c r="E58" s="13">
        <v>11500</v>
      </c>
      <c r="F58" s="13">
        <v>11400</v>
      </c>
      <c r="G58" s="13">
        <v>11400</v>
      </c>
      <c r="H58" s="13">
        <v>12900</v>
      </c>
      <c r="I58" s="13">
        <v>11300</v>
      </c>
      <c r="J58" s="13">
        <v>11300</v>
      </c>
      <c r="K58" s="13">
        <v>10200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4700</v>
      </c>
      <c r="G59" s="13">
        <v>4700</v>
      </c>
      <c r="H59" s="13">
        <v>4700</v>
      </c>
      <c r="I59" s="13">
        <v>5100</v>
      </c>
      <c r="J59" s="13">
        <v>5600</v>
      </c>
      <c r="K59" s="13">
        <v>4800</v>
      </c>
    </row>
    <row r="60" spans="3:11" x14ac:dyDescent="0.2">
      <c r="C60" s="11" t="s">
        <v>68</v>
      </c>
      <c r="D60" s="13">
        <v>19800</v>
      </c>
      <c r="E60" s="13">
        <v>20600</v>
      </c>
      <c r="F60" s="13">
        <v>20700</v>
      </c>
      <c r="G60" s="13">
        <v>21200</v>
      </c>
      <c r="H60" s="13">
        <v>21500</v>
      </c>
      <c r="I60" s="13">
        <v>20500</v>
      </c>
      <c r="J60" s="13">
        <v>20900</v>
      </c>
      <c r="K60" s="13">
        <v>20700</v>
      </c>
    </row>
    <row r="61" spans="3:11" x14ac:dyDescent="0.2">
      <c r="C61" s="11" t="s">
        <v>69</v>
      </c>
      <c r="D61" s="13">
        <v>96600</v>
      </c>
      <c r="E61" s="13">
        <v>99600</v>
      </c>
      <c r="F61" s="13">
        <v>102500</v>
      </c>
      <c r="G61" s="13">
        <v>105400</v>
      </c>
      <c r="H61" s="13">
        <v>105200</v>
      </c>
      <c r="I61" s="13">
        <v>108300</v>
      </c>
      <c r="J61" s="13">
        <v>109900</v>
      </c>
      <c r="K61" s="13">
        <v>111100</v>
      </c>
    </row>
    <row r="62" spans="3:11" x14ac:dyDescent="0.2">
      <c r="C62" s="11" t="s">
        <v>70</v>
      </c>
      <c r="D62" s="13">
        <v>7100</v>
      </c>
      <c r="E62" s="13">
        <v>7100</v>
      </c>
      <c r="F62" s="13">
        <v>7800</v>
      </c>
      <c r="G62" s="13">
        <v>6000</v>
      </c>
      <c r="H62" s="13">
        <v>6600</v>
      </c>
      <c r="I62" s="13">
        <v>6200</v>
      </c>
      <c r="J62" s="13">
        <v>6500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127200</v>
      </c>
      <c r="F66" s="13">
        <v>131000</v>
      </c>
      <c r="G66" s="13">
        <v>132500</v>
      </c>
      <c r="H66" s="13">
        <v>133400</v>
      </c>
      <c r="I66" s="13">
        <v>135000</v>
      </c>
      <c r="J66" s="13">
        <v>137300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-44500</v>
      </c>
      <c r="F72" s="13">
        <v>-44700</v>
      </c>
      <c r="G72" s="13">
        <v>-24400</v>
      </c>
      <c r="H72" s="13">
        <v>-23800</v>
      </c>
      <c r="I72" s="13">
        <v>-23400</v>
      </c>
      <c r="J72" s="13">
        <v>-24500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-22100</v>
      </c>
      <c r="F76" s="13">
        <v>-23200</v>
      </c>
      <c r="G76" s="13">
        <v>-3600</v>
      </c>
      <c r="H76" s="13">
        <v>-3400</v>
      </c>
      <c r="I76" s="13">
        <v>-2700</v>
      </c>
      <c r="J76" s="13">
        <v>-4100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-20300</v>
      </c>
      <c r="G81" s="13">
        <v>-600</v>
      </c>
      <c r="H81" s="13">
        <v>-400</v>
      </c>
      <c r="I81" s="13">
        <v>800</v>
      </c>
      <c r="J81" s="13">
        <v>-4900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3000</v>
      </c>
      <c r="G83" s="13">
        <v>3200</v>
      </c>
      <c r="H83" s="13">
        <v>3300</v>
      </c>
      <c r="I83" s="13">
        <v>3600</v>
      </c>
      <c r="J83" s="13">
        <v>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3500</v>
      </c>
      <c r="F89" s="13">
        <v>2800</v>
      </c>
      <c r="G89" s="13">
        <v>3300</v>
      </c>
      <c r="H89" s="13">
        <v>2000</v>
      </c>
      <c r="I89" s="13">
        <v>4400</v>
      </c>
      <c r="J89" s="13">
        <v>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-900</v>
      </c>
      <c r="H91" s="13">
        <v>-2100</v>
      </c>
      <c r="I91" s="13">
        <v>-1400</v>
      </c>
      <c r="J91" s="13">
        <v>13600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-900</v>
      </c>
      <c r="H94" s="13">
        <v>-2100</v>
      </c>
      <c r="I94" s="13">
        <v>-1400</v>
      </c>
      <c r="J94" s="13">
        <v>-600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-2900</v>
      </c>
      <c r="G100" s="13">
        <v>-1500</v>
      </c>
      <c r="H100" s="13">
        <v>-1500</v>
      </c>
      <c r="I100" s="13">
        <v>-1700</v>
      </c>
      <c r="J100" s="13">
        <v>-2200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100</v>
      </c>
      <c r="F102" s="13">
        <v>-300</v>
      </c>
      <c r="G102" s="13">
        <v>900</v>
      </c>
      <c r="H102" s="13">
        <v>-1600</v>
      </c>
      <c r="I102" s="13">
        <v>1400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851800</v>
      </c>
      <c r="E8" s="13">
        <v>704100</v>
      </c>
      <c r="F8" s="13">
        <v>667000</v>
      </c>
      <c r="G8" s="13">
        <v>687200</v>
      </c>
      <c r="H8" s="13">
        <v>700200</v>
      </c>
      <c r="I8" s="13">
        <v>590000</v>
      </c>
      <c r="J8" s="13">
        <v>578400</v>
      </c>
      <c r="K8" s="13">
        <v>621300</v>
      </c>
    </row>
    <row r="9" spans="1:11" x14ac:dyDescent="0.2">
      <c r="C9" s="11" t="s">
        <v>22</v>
      </c>
      <c r="D9" s="13">
        <v>565900</v>
      </c>
      <c r="E9" s="13">
        <v>489300</v>
      </c>
      <c r="F9" s="13">
        <v>429900</v>
      </c>
      <c r="G9" s="13">
        <v>420500</v>
      </c>
      <c r="H9" s="13">
        <v>399300</v>
      </c>
      <c r="I9" s="13">
        <v>390800</v>
      </c>
      <c r="J9" s="13">
        <v>363900</v>
      </c>
      <c r="K9" s="13">
        <v>361200</v>
      </c>
    </row>
    <row r="10" spans="1:11" x14ac:dyDescent="0.2">
      <c r="C10" s="11" t="s">
        <v>23</v>
      </c>
      <c r="D10" s="13">
        <v>285900</v>
      </c>
      <c r="E10" s="13">
        <v>214800</v>
      </c>
      <c r="F10" s="13">
        <v>237100</v>
      </c>
      <c r="G10" s="13">
        <v>266700</v>
      </c>
      <c r="H10" s="13">
        <v>300900</v>
      </c>
      <c r="I10" s="13">
        <v>199300</v>
      </c>
      <c r="J10" s="13">
        <v>214500</v>
      </c>
      <c r="K10" s="13">
        <v>260100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89200</v>
      </c>
      <c r="F14" s="13">
        <v>0</v>
      </c>
      <c r="G14" s="13">
        <v>7900</v>
      </c>
      <c r="H14" s="13">
        <v>0</v>
      </c>
      <c r="I14" s="13">
        <v>4800</v>
      </c>
      <c r="J14" s="13">
        <v>5600</v>
      </c>
      <c r="K14" s="13">
        <v>7400</v>
      </c>
    </row>
    <row r="15" spans="1:11" x14ac:dyDescent="0.2">
      <c r="C15" s="11" t="s">
        <v>28</v>
      </c>
      <c r="D15" s="13">
        <v>45600</v>
      </c>
      <c r="E15" s="13">
        <v>39400</v>
      </c>
      <c r="F15" s="13">
        <v>36500</v>
      </c>
      <c r="G15" s="13">
        <v>36800</v>
      </c>
      <c r="H15" s="13">
        <v>35300</v>
      </c>
      <c r="I15" s="13">
        <v>31500</v>
      </c>
      <c r="J15" s="13">
        <v>27800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743300</v>
      </c>
      <c r="E17" s="13">
        <v>742900</v>
      </c>
      <c r="F17" s="13">
        <v>574500</v>
      </c>
      <c r="G17" s="13">
        <v>583100</v>
      </c>
      <c r="H17" s="13">
        <v>568900</v>
      </c>
      <c r="I17" s="13">
        <v>531600</v>
      </c>
      <c r="J17" s="13">
        <v>493000</v>
      </c>
      <c r="K17" s="13">
        <v>486100</v>
      </c>
    </row>
    <row r="18" spans="3:11" x14ac:dyDescent="0.2">
      <c r="C18" s="11" t="s">
        <v>30</v>
      </c>
      <c r="D18" s="13">
        <v>108600</v>
      </c>
      <c r="E18" s="13">
        <v>-38800</v>
      </c>
      <c r="F18" s="13">
        <v>92500</v>
      </c>
      <c r="G18" s="13">
        <v>104100</v>
      </c>
      <c r="H18" s="13">
        <v>131300</v>
      </c>
      <c r="I18" s="13">
        <v>58400</v>
      </c>
      <c r="J18" s="13">
        <v>85400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-5200</v>
      </c>
      <c r="F20" s="13">
        <v>2900</v>
      </c>
      <c r="G20" s="13">
        <v>2500</v>
      </c>
      <c r="H20" s="13">
        <v>1700</v>
      </c>
      <c r="I20" s="13">
        <v>1300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79000</v>
      </c>
      <c r="E21" s="13">
        <v>-4700</v>
      </c>
      <c r="F21" s="13">
        <v>131900</v>
      </c>
      <c r="G21" s="13">
        <v>143400</v>
      </c>
      <c r="H21" s="13">
        <v>168400</v>
      </c>
      <c r="I21" s="13">
        <v>91200</v>
      </c>
      <c r="J21" s="13">
        <v>114000</v>
      </c>
      <c r="K21" s="13">
        <v>161600</v>
      </c>
    </row>
    <row r="22" spans="3:11" x14ac:dyDescent="0.2">
      <c r="C22" s="11" t="s">
        <v>34</v>
      </c>
      <c r="D22" s="13">
        <v>18200</v>
      </c>
      <c r="E22" s="13">
        <v>15600</v>
      </c>
      <c r="F22" s="13">
        <v>12400</v>
      </c>
      <c r="G22" s="13">
        <v>11800</v>
      </c>
      <c r="H22" s="13">
        <v>10400</v>
      </c>
      <c r="I22" s="13">
        <v>8900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15100</v>
      </c>
      <c r="E23" s="13">
        <v>-59700</v>
      </c>
      <c r="F23" s="13">
        <v>83000</v>
      </c>
      <c r="G23" s="13">
        <v>94800</v>
      </c>
      <c r="H23" s="13">
        <v>122600</v>
      </c>
      <c r="I23" s="13">
        <v>50800</v>
      </c>
      <c r="J23" s="13">
        <v>77700</v>
      </c>
      <c r="K23" s="13">
        <v>128000</v>
      </c>
    </row>
    <row r="24" spans="3:11" x14ac:dyDescent="0.2">
      <c r="C24" s="11" t="s">
        <v>36</v>
      </c>
      <c r="D24" s="13">
        <v>3900</v>
      </c>
      <c r="E24" s="13">
        <v>-14700</v>
      </c>
      <c r="F24" s="13">
        <v>32000</v>
      </c>
      <c r="G24" s="13">
        <v>34600</v>
      </c>
      <c r="H24" s="13">
        <v>45400</v>
      </c>
      <c r="I24" s="13">
        <v>19500</v>
      </c>
      <c r="J24" s="13">
        <v>29200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-44900</v>
      </c>
      <c r="F26" s="13">
        <v>51000</v>
      </c>
      <c r="G26" s="13">
        <v>60200</v>
      </c>
      <c r="H26" s="13">
        <v>77200</v>
      </c>
      <c r="I26" s="13">
        <v>31300</v>
      </c>
      <c r="J26" s="13">
        <v>48500</v>
      </c>
      <c r="K26" s="13">
        <v>81400</v>
      </c>
    </row>
    <row r="27" spans="3:11" x14ac:dyDescent="0.2">
      <c r="C27" s="11" t="s">
        <v>38</v>
      </c>
      <c r="D27" s="13">
        <v>11300</v>
      </c>
      <c r="E27" s="13">
        <v>-44900</v>
      </c>
      <c r="F27" s="13">
        <v>51000</v>
      </c>
      <c r="G27" s="13">
        <v>60200</v>
      </c>
      <c r="H27" s="13">
        <v>77200</v>
      </c>
      <c r="I27" s="13">
        <v>31300</v>
      </c>
      <c r="J27" s="13">
        <v>48500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75200</v>
      </c>
      <c r="E32" s="13">
        <v>5200</v>
      </c>
      <c r="F32" s="13">
        <v>-2900</v>
      </c>
      <c r="G32" s="13">
        <v>-2500</v>
      </c>
      <c r="H32" s="13">
        <v>-1700</v>
      </c>
      <c r="I32" s="13">
        <v>-1300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11300</v>
      </c>
      <c r="E33" s="13">
        <v>-44900</v>
      </c>
      <c r="F33" s="13">
        <v>250300</v>
      </c>
      <c r="G33" s="13">
        <v>60200</v>
      </c>
      <c r="H33" s="13">
        <v>77200</v>
      </c>
      <c r="I33" s="13">
        <v>31300</v>
      </c>
      <c r="J33" s="13">
        <v>48500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-44900</v>
      </c>
      <c r="F35" s="13">
        <v>250300</v>
      </c>
      <c r="G35" s="13">
        <v>60200</v>
      </c>
      <c r="H35" s="13">
        <v>77200</v>
      </c>
      <c r="I35" s="13">
        <v>31300</v>
      </c>
      <c r="J35" s="13">
        <v>48500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812400</v>
      </c>
      <c r="E41" s="13">
        <v>898500</v>
      </c>
      <c r="F41" s="13">
        <v>800800</v>
      </c>
      <c r="G41" s="13">
        <v>863700</v>
      </c>
      <c r="H41" s="13">
        <v>869200</v>
      </c>
      <c r="I41" s="13">
        <v>818100</v>
      </c>
      <c r="J41" s="13">
        <v>700900</v>
      </c>
      <c r="K41" s="13">
        <v>825900</v>
      </c>
    </row>
    <row r="42" spans="2:11" x14ac:dyDescent="0.2">
      <c r="C42" s="11" t="s">
        <v>50</v>
      </c>
      <c r="D42" s="13">
        <v>101700</v>
      </c>
      <c r="E42" s="13">
        <v>101300</v>
      </c>
      <c r="F42" s="13">
        <v>100900</v>
      </c>
      <c r="G42" s="13">
        <v>100700</v>
      </c>
      <c r="H42" s="13">
        <v>100500</v>
      </c>
      <c r="I42" s="13">
        <v>100300</v>
      </c>
      <c r="J42" s="13">
        <v>100200</v>
      </c>
      <c r="K42" s="13">
        <v>100100</v>
      </c>
    </row>
    <row r="43" spans="2:11" x14ac:dyDescent="0.2">
      <c r="C43" s="11" t="s">
        <v>51</v>
      </c>
      <c r="D43" s="13">
        <v>129200</v>
      </c>
      <c r="E43" s="13">
        <v>122200</v>
      </c>
      <c r="F43" s="13">
        <v>119200</v>
      </c>
      <c r="G43" s="13">
        <v>46200</v>
      </c>
      <c r="H43" s="13">
        <v>48000</v>
      </c>
      <c r="I43" s="13">
        <v>48700</v>
      </c>
      <c r="J43" s="13">
        <v>41100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187000</v>
      </c>
      <c r="E45" s="13">
        <v>177000</v>
      </c>
      <c r="F45" s="13">
        <v>261200</v>
      </c>
      <c r="G45" s="13">
        <v>234100</v>
      </c>
      <c r="H45" s="13">
        <v>212900</v>
      </c>
      <c r="I45" s="13">
        <v>179400</v>
      </c>
      <c r="J45" s="13">
        <v>133700</v>
      </c>
      <c r="K45" s="13">
        <v>141600</v>
      </c>
    </row>
    <row r="46" spans="2:11" x14ac:dyDescent="0.2">
      <c r="C46" s="11" t="s">
        <v>54</v>
      </c>
      <c r="D46" s="13">
        <v>1230300</v>
      </c>
      <c r="E46" s="13">
        <v>1298800</v>
      </c>
      <c r="F46" s="13">
        <v>1282100</v>
      </c>
      <c r="G46" s="13">
        <v>1244700</v>
      </c>
      <c r="H46" s="13">
        <v>1230500</v>
      </c>
      <c r="I46" s="13">
        <v>1146500</v>
      </c>
      <c r="J46" s="13">
        <v>975800</v>
      </c>
      <c r="K46" s="13">
        <v>1103500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2818100</v>
      </c>
      <c r="E48" s="13">
        <v>2779300</v>
      </c>
      <c r="F48" s="13">
        <v>2238500</v>
      </c>
      <c r="G48" s="13">
        <v>1983100</v>
      </c>
      <c r="H48" s="13">
        <v>1789500</v>
      </c>
      <c r="I48" s="13">
        <v>1604600</v>
      </c>
      <c r="J48" s="13">
        <v>1465200</v>
      </c>
      <c r="K48" s="13">
        <v>1390100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633300</v>
      </c>
      <c r="E52" s="13">
        <v>576300</v>
      </c>
      <c r="F52" s="13">
        <v>625200</v>
      </c>
      <c r="G52" s="13">
        <v>643100</v>
      </c>
      <c r="H52" s="13">
        <v>654300</v>
      </c>
      <c r="I52" s="13">
        <v>687500</v>
      </c>
      <c r="J52" s="13">
        <v>710900</v>
      </c>
      <c r="K52" s="13">
        <v>636000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4681700</v>
      </c>
      <c r="E54" s="13">
        <v>4654400</v>
      </c>
      <c r="F54" s="13">
        <v>4145800</v>
      </c>
      <c r="G54" s="13">
        <v>3870900</v>
      </c>
      <c r="H54" s="13">
        <v>3674300</v>
      </c>
      <c r="I54" s="13">
        <v>3438600</v>
      </c>
      <c r="J54" s="13">
        <v>3151900</v>
      </c>
      <c r="K54" s="13">
        <v>3129600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31700</v>
      </c>
      <c r="F57" s="13">
        <v>22800</v>
      </c>
      <c r="G57" s="13">
        <v>31000</v>
      </c>
      <c r="H57" s="13">
        <v>33200</v>
      </c>
      <c r="I57" s="13">
        <v>39600</v>
      </c>
      <c r="J57" s="13">
        <v>15200</v>
      </c>
      <c r="K57" s="13">
        <v>29900</v>
      </c>
    </row>
    <row r="58" spans="3:11" x14ac:dyDescent="0.2">
      <c r="C58" s="11" t="s">
        <v>66</v>
      </c>
      <c r="D58" s="13">
        <v>145900</v>
      </c>
      <c r="E58" s="13">
        <v>280300</v>
      </c>
      <c r="F58" s="13">
        <v>115400</v>
      </c>
      <c r="G58" s="13">
        <v>106000</v>
      </c>
      <c r="H58" s="13">
        <v>95400</v>
      </c>
      <c r="I58" s="13">
        <v>92700</v>
      </c>
      <c r="J58" s="13">
        <v>84400</v>
      </c>
      <c r="K58" s="13">
        <v>84400</v>
      </c>
    </row>
    <row r="59" spans="3:11" x14ac:dyDescent="0.2">
      <c r="C59" s="11" t="s">
        <v>67</v>
      </c>
      <c r="D59" s="13">
        <v>704100</v>
      </c>
      <c r="E59" s="13">
        <v>735400</v>
      </c>
      <c r="F59" s="13">
        <v>526100</v>
      </c>
      <c r="G59" s="13">
        <v>526100</v>
      </c>
      <c r="H59" s="13">
        <v>557200</v>
      </c>
      <c r="I59" s="13">
        <v>540900</v>
      </c>
      <c r="J59" s="13">
        <v>432400</v>
      </c>
      <c r="K59" s="13">
        <v>456600</v>
      </c>
    </row>
    <row r="60" spans="3:11" x14ac:dyDescent="0.2">
      <c r="C60" s="11" t="s">
        <v>68</v>
      </c>
      <c r="D60" s="13">
        <v>900200</v>
      </c>
      <c r="E60" s="13">
        <v>1047300</v>
      </c>
      <c r="F60" s="13">
        <v>664300</v>
      </c>
      <c r="G60" s="13">
        <v>663000</v>
      </c>
      <c r="H60" s="13">
        <v>685800</v>
      </c>
      <c r="I60" s="13">
        <v>673200</v>
      </c>
      <c r="J60" s="13">
        <v>532000</v>
      </c>
      <c r="K60" s="13">
        <v>570900</v>
      </c>
    </row>
    <row r="61" spans="3:11" x14ac:dyDescent="0.2">
      <c r="C61" s="11" t="s">
        <v>69</v>
      </c>
      <c r="D61" s="13">
        <v>1731800</v>
      </c>
      <c r="E61" s="13">
        <v>1570900</v>
      </c>
      <c r="F61" s="13">
        <v>1387500</v>
      </c>
      <c r="G61" s="13">
        <v>1214100</v>
      </c>
      <c r="H61" s="13">
        <v>1089200</v>
      </c>
      <c r="I61" s="13">
        <v>991700</v>
      </c>
      <c r="J61" s="13">
        <v>897400</v>
      </c>
      <c r="K61" s="13">
        <v>894800</v>
      </c>
    </row>
    <row r="62" spans="3:11" x14ac:dyDescent="0.2">
      <c r="C62" s="11" t="s">
        <v>70</v>
      </c>
      <c r="D62" s="13">
        <v>316200</v>
      </c>
      <c r="E62" s="13">
        <v>316400</v>
      </c>
      <c r="F62" s="13">
        <v>331400</v>
      </c>
      <c r="G62" s="13">
        <v>423300</v>
      </c>
      <c r="H62" s="13">
        <v>391100</v>
      </c>
      <c r="I62" s="13">
        <v>345400</v>
      </c>
      <c r="J62" s="13">
        <v>328000</v>
      </c>
      <c r="K62" s="13">
        <v>319300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2948200</v>
      </c>
      <c r="E66" s="13">
        <v>2934600</v>
      </c>
      <c r="F66" s="13">
        <v>2383200</v>
      </c>
      <c r="G66" s="13">
        <v>2300400</v>
      </c>
      <c r="H66" s="13">
        <v>2166100</v>
      </c>
      <c r="I66" s="13">
        <v>2010300</v>
      </c>
      <c r="J66" s="13">
        <v>1757300</v>
      </c>
      <c r="K66" s="13">
        <v>1785100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1436100</v>
      </c>
      <c r="E72" s="13">
        <v>1424800</v>
      </c>
      <c r="F72" s="13">
        <v>1469700</v>
      </c>
      <c r="G72" s="13">
        <v>1233900</v>
      </c>
      <c r="H72" s="13">
        <v>1173700</v>
      </c>
      <c r="I72" s="13">
        <v>1095600</v>
      </c>
      <c r="J72" s="13">
        <v>1063600</v>
      </c>
      <c r="K72" s="13">
        <v>1015100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1733500</v>
      </c>
      <c r="E76" s="13">
        <v>1719800</v>
      </c>
      <c r="F76" s="13">
        <v>1762600</v>
      </c>
      <c r="G76" s="13">
        <v>1570500</v>
      </c>
      <c r="H76" s="13">
        <v>1508200</v>
      </c>
      <c r="I76" s="13">
        <v>1428300</v>
      </c>
      <c r="J76" s="13">
        <v>1394600</v>
      </c>
      <c r="K76" s="13">
        <v>1344600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11300</v>
      </c>
      <c r="E81" s="13">
        <v>-44900</v>
      </c>
      <c r="F81" s="13">
        <v>250300</v>
      </c>
      <c r="G81" s="13">
        <v>60200</v>
      </c>
      <c r="H81" s="13">
        <v>77200</v>
      </c>
      <c r="I81" s="13">
        <v>31300</v>
      </c>
      <c r="J81" s="13">
        <v>48500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39400</v>
      </c>
      <c r="F83" s="13">
        <v>36500</v>
      </c>
      <c r="G83" s="13">
        <v>36800</v>
      </c>
      <c r="H83" s="13">
        <v>35300</v>
      </c>
      <c r="I83" s="13">
        <v>31500</v>
      </c>
      <c r="J83" s="13">
        <v>27800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171100</v>
      </c>
      <c r="F89" s="13">
        <v>38800</v>
      </c>
      <c r="G89" s="13">
        <v>62700</v>
      </c>
      <c r="H89" s="13">
        <v>149600</v>
      </c>
      <c r="I89" s="13">
        <v>174200</v>
      </c>
      <c r="J89" s="13">
        <v>33600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-237200</v>
      </c>
      <c r="F91" s="13">
        <v>-200800</v>
      </c>
      <c r="G91" s="13">
        <v>111000</v>
      </c>
      <c r="H91" s="13">
        <v>-315600</v>
      </c>
      <c r="I91" s="13">
        <v>-223400</v>
      </c>
      <c r="J91" s="13">
        <v>-93700</v>
      </c>
      <c r="K91" s="13">
        <v>-144300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-280700</v>
      </c>
      <c r="F94" s="13">
        <v>-233200</v>
      </c>
      <c r="G94" s="13">
        <v>-202900</v>
      </c>
      <c r="H94" s="13">
        <v>-198000</v>
      </c>
      <c r="I94" s="13">
        <v>-157800</v>
      </c>
      <c r="J94" s="13">
        <v>-162500</v>
      </c>
      <c r="K94" s="13">
        <v>-295300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207100</v>
      </c>
      <c r="F100" s="13">
        <v>131600</v>
      </c>
      <c r="G100" s="13">
        <v>134700</v>
      </c>
      <c r="H100" s="13">
        <v>98400</v>
      </c>
      <c r="I100" s="13">
        <v>102000</v>
      </c>
      <c r="J100" s="13">
        <v>3900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-86100</v>
      </c>
      <c r="E102" s="13">
        <v>97600</v>
      </c>
      <c r="F102" s="13">
        <v>-62800</v>
      </c>
      <c r="G102" s="13">
        <v>-5500</v>
      </c>
      <c r="H102" s="13">
        <v>51000</v>
      </c>
      <c r="I102" s="13">
        <v>117200</v>
      </c>
      <c r="J102" s="13">
        <v>-125000</v>
      </c>
      <c r="K102" s="13">
        <v>-188200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47000</v>
      </c>
      <c r="E8" s="13">
        <v>43500</v>
      </c>
      <c r="F8" s="13">
        <v>42400</v>
      </c>
      <c r="G8" s="13">
        <v>37300</v>
      </c>
      <c r="H8" s="13">
        <v>35000</v>
      </c>
      <c r="I8" s="13">
        <v>33300</v>
      </c>
      <c r="J8" s="13">
        <v>31700</v>
      </c>
      <c r="K8" s="13">
        <v>27100</v>
      </c>
    </row>
    <row r="9" spans="1:11" x14ac:dyDescent="0.2">
      <c r="C9" s="11" t="s">
        <v>22</v>
      </c>
      <c r="D9" s="13">
        <v>19000</v>
      </c>
      <c r="E9" s="13">
        <v>16000</v>
      </c>
      <c r="F9" s="13">
        <v>14300</v>
      </c>
      <c r="G9" s="13">
        <v>14300</v>
      </c>
      <c r="H9" s="13">
        <v>14500</v>
      </c>
      <c r="I9" s="13">
        <v>13700</v>
      </c>
      <c r="J9" s="13">
        <v>14100</v>
      </c>
      <c r="K9" s="13">
        <v>13500</v>
      </c>
    </row>
    <row r="10" spans="1:11" x14ac:dyDescent="0.2">
      <c r="C10" s="11" t="s">
        <v>23</v>
      </c>
      <c r="D10" s="13">
        <v>28000</v>
      </c>
      <c r="E10" s="13">
        <v>27500</v>
      </c>
      <c r="F10" s="13">
        <v>28100</v>
      </c>
      <c r="G10" s="13">
        <v>23000</v>
      </c>
      <c r="H10" s="13">
        <v>20500</v>
      </c>
      <c r="I10" s="13">
        <v>19600</v>
      </c>
      <c r="J10" s="13">
        <v>17600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99500</v>
      </c>
      <c r="G14" s="13">
        <v>-8200</v>
      </c>
      <c r="H14" s="13" t="s">
        <v>92</v>
      </c>
      <c r="I14" s="13" t="s">
        <v>92</v>
      </c>
      <c r="J14" s="13">
        <v>0</v>
      </c>
      <c r="K14" s="13">
        <v>17200</v>
      </c>
    </row>
    <row r="15" spans="1:11" x14ac:dyDescent="0.2">
      <c r="C15" s="11" t="s">
        <v>28</v>
      </c>
      <c r="D15" s="13">
        <v>11800</v>
      </c>
      <c r="E15" s="13">
        <v>11600</v>
      </c>
      <c r="F15" s="13">
        <v>13000</v>
      </c>
      <c r="G15" s="13">
        <v>13000</v>
      </c>
      <c r="H15" s="13">
        <v>12800</v>
      </c>
      <c r="I15" s="13">
        <v>12600</v>
      </c>
      <c r="J15" s="13">
        <v>12700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31800</v>
      </c>
      <c r="F17" s="13">
        <v>131800</v>
      </c>
      <c r="G17" s="13">
        <v>23300</v>
      </c>
      <c r="H17" s="13">
        <v>31300</v>
      </c>
      <c r="I17" s="13">
        <v>30900</v>
      </c>
      <c r="J17" s="13">
        <v>30900</v>
      </c>
      <c r="K17" s="13">
        <v>46300</v>
      </c>
    </row>
    <row r="18" spans="3:11" x14ac:dyDescent="0.2">
      <c r="C18" s="11" t="s">
        <v>30</v>
      </c>
      <c r="D18" s="13">
        <v>11600</v>
      </c>
      <c r="E18" s="13">
        <v>11700</v>
      </c>
      <c r="F18" s="13">
        <v>-89400</v>
      </c>
      <c r="G18" s="13">
        <v>14000</v>
      </c>
      <c r="H18" s="13">
        <v>3700</v>
      </c>
      <c r="I18" s="13">
        <v>2400</v>
      </c>
      <c r="J18" s="13">
        <v>800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8500</v>
      </c>
      <c r="G20" s="13">
        <v>700</v>
      </c>
      <c r="H20" s="13">
        <v>700</v>
      </c>
      <c r="I20" s="13">
        <v>400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11000</v>
      </c>
      <c r="E21" s="13">
        <v>23700</v>
      </c>
      <c r="F21" s="13">
        <v>-42500</v>
      </c>
      <c r="G21" s="13">
        <v>14800</v>
      </c>
      <c r="H21" s="13">
        <v>4600</v>
      </c>
      <c r="I21" s="13">
        <v>15500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>
        <v>6100</v>
      </c>
      <c r="F22" s="13">
        <v>5600</v>
      </c>
      <c r="G22" s="13">
        <v>8000</v>
      </c>
      <c r="H22" s="13">
        <v>6000</v>
      </c>
      <c r="I22" s="13">
        <v>6100</v>
      </c>
      <c r="J22" s="13">
        <v>5200</v>
      </c>
      <c r="K22" s="13">
        <v>5700</v>
      </c>
    </row>
    <row r="23" spans="3:11" x14ac:dyDescent="0.2">
      <c r="C23" s="11" t="s">
        <v>35</v>
      </c>
      <c r="D23" s="13">
        <v>4100</v>
      </c>
      <c r="E23" s="13">
        <v>6000</v>
      </c>
      <c r="F23" s="13">
        <v>-86600</v>
      </c>
      <c r="G23" s="13">
        <v>6700</v>
      </c>
      <c r="H23" s="13">
        <v>-1600</v>
      </c>
      <c r="I23" s="13">
        <v>-3300</v>
      </c>
      <c r="J23" s="13">
        <v>-4600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6000</v>
      </c>
      <c r="F26" s="13">
        <v>-86600</v>
      </c>
      <c r="G26" s="13">
        <v>6700</v>
      </c>
      <c r="H26" s="13">
        <v>-1600</v>
      </c>
      <c r="I26" s="13">
        <v>-3300</v>
      </c>
      <c r="J26" s="13">
        <v>-4600</v>
      </c>
      <c r="K26" s="13">
        <v>-24500</v>
      </c>
    </row>
    <row r="27" spans="3:11" x14ac:dyDescent="0.2">
      <c r="C27" s="11" t="s">
        <v>38</v>
      </c>
      <c r="D27" s="13">
        <v>1300</v>
      </c>
      <c r="E27" s="13">
        <v>3100</v>
      </c>
      <c r="F27" s="13">
        <v>-89500</v>
      </c>
      <c r="G27" s="13">
        <v>3800</v>
      </c>
      <c r="H27" s="13">
        <v>-6700</v>
      </c>
      <c r="I27" s="13">
        <v>-6700</v>
      </c>
      <c r="J27" s="13">
        <v>-8100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-8500</v>
      </c>
      <c r="G32" s="13">
        <v>-700</v>
      </c>
      <c r="H32" s="13">
        <v>-700</v>
      </c>
      <c r="I32" s="13">
        <v>-400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1300</v>
      </c>
      <c r="E33" s="13">
        <v>3100</v>
      </c>
      <c r="F33" s="13">
        <v>-89500</v>
      </c>
      <c r="G33" s="13">
        <v>3800</v>
      </c>
      <c r="H33" s="13">
        <v>-6700</v>
      </c>
      <c r="I33" s="13">
        <v>-6700</v>
      </c>
      <c r="J33" s="13">
        <v>-8100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3100</v>
      </c>
      <c r="F35" s="13">
        <v>-89500</v>
      </c>
      <c r="G35" s="13">
        <v>3800</v>
      </c>
      <c r="H35" s="13">
        <v>-6700</v>
      </c>
      <c r="I35" s="13">
        <v>-6700</v>
      </c>
      <c r="J35" s="13">
        <v>-8100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61300</v>
      </c>
      <c r="F41" s="13">
        <v>58400</v>
      </c>
      <c r="G41" s="13">
        <v>67800</v>
      </c>
      <c r="H41" s="13">
        <v>89600</v>
      </c>
      <c r="I41" s="13">
        <v>102800</v>
      </c>
      <c r="J41" s="13">
        <v>93600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11000</v>
      </c>
      <c r="G43" s="13" t="s">
        <v>92</v>
      </c>
      <c r="H43" s="13" t="s">
        <v>92</v>
      </c>
      <c r="I43" s="13" t="s">
        <v>92</v>
      </c>
      <c r="J43" s="13">
        <v>8800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4200</v>
      </c>
      <c r="G44" s="13" t="s">
        <v>92</v>
      </c>
      <c r="H44" s="13" t="s">
        <v>92</v>
      </c>
      <c r="I44" s="13" t="s">
        <v>92</v>
      </c>
      <c r="J44" s="13">
        <v>5200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17000</v>
      </c>
      <c r="F45" s="13">
        <v>5500</v>
      </c>
      <c r="G45" s="13">
        <v>15900</v>
      </c>
      <c r="H45" s="13">
        <v>12900</v>
      </c>
      <c r="I45" s="13">
        <v>16400</v>
      </c>
      <c r="J45" s="13">
        <v>3400</v>
      </c>
      <c r="K45" s="13">
        <v>13400</v>
      </c>
    </row>
    <row r="46" spans="2:11" x14ac:dyDescent="0.2">
      <c r="C46" s="11" t="s">
        <v>54</v>
      </c>
      <c r="D46" s="13">
        <v>81400</v>
      </c>
      <c r="E46" s="13">
        <v>78300</v>
      </c>
      <c r="F46" s="13">
        <v>79100</v>
      </c>
      <c r="G46" s="13">
        <v>83700</v>
      </c>
      <c r="H46" s="13">
        <v>102500</v>
      </c>
      <c r="I46" s="13">
        <v>119200</v>
      </c>
      <c r="J46" s="13">
        <v>111000</v>
      </c>
      <c r="K46" s="13">
        <v>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950300</v>
      </c>
      <c r="E48" s="13">
        <v>931300</v>
      </c>
      <c r="F48" s="13">
        <v>942900</v>
      </c>
      <c r="G48" s="13">
        <v>1031100</v>
      </c>
      <c r="H48" s="13">
        <v>1044100</v>
      </c>
      <c r="I48" s="13">
        <v>1056900</v>
      </c>
      <c r="J48" s="13">
        <v>1038700</v>
      </c>
      <c r="K48" s="13">
        <v>1051400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13500</v>
      </c>
      <c r="F52" s="13">
        <v>13100</v>
      </c>
      <c r="G52" s="13">
        <v>11800</v>
      </c>
      <c r="H52" s="13">
        <v>9000</v>
      </c>
      <c r="I52" s="13">
        <v>10100</v>
      </c>
      <c r="J52" s="13">
        <v>23900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1044700</v>
      </c>
      <c r="E54" s="13">
        <v>1023000</v>
      </c>
      <c r="F54" s="13">
        <v>1035100</v>
      </c>
      <c r="G54" s="13">
        <v>1126600</v>
      </c>
      <c r="H54" s="13">
        <v>1155500</v>
      </c>
      <c r="I54" s="13">
        <v>1186100</v>
      </c>
      <c r="J54" s="13">
        <v>1173800</v>
      </c>
      <c r="K54" s="13">
        <v>1167500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4100</v>
      </c>
      <c r="G57" s="13" t="s">
        <v>92</v>
      </c>
      <c r="H57" s="13" t="s">
        <v>92</v>
      </c>
      <c r="I57" s="13" t="s">
        <v>92</v>
      </c>
      <c r="J57" s="13">
        <v>5400</v>
      </c>
      <c r="K57" s="13" t="s">
        <v>92</v>
      </c>
    </row>
    <row r="58" spans="3:11" x14ac:dyDescent="0.2">
      <c r="C58" s="11" t="s">
        <v>66</v>
      </c>
      <c r="D58" s="13">
        <v>71200</v>
      </c>
      <c r="E58" s="13">
        <v>48000</v>
      </c>
      <c r="F58" s="13">
        <v>25600</v>
      </c>
      <c r="G58" s="13">
        <v>24900</v>
      </c>
      <c r="H58" s="13">
        <v>53900</v>
      </c>
      <c r="I58" s="13">
        <v>12100</v>
      </c>
      <c r="J58" s="13">
        <v>12200</v>
      </c>
      <c r="K58" s="13">
        <v>11600</v>
      </c>
    </row>
    <row r="59" spans="3:11" x14ac:dyDescent="0.2">
      <c r="C59" s="11" t="s">
        <v>67</v>
      </c>
      <c r="D59" s="13">
        <v>16600</v>
      </c>
      <c r="E59" s="13">
        <v>11100</v>
      </c>
      <c r="F59" s="13">
        <v>7200</v>
      </c>
      <c r="G59" s="13">
        <v>11700</v>
      </c>
      <c r="H59" s="13">
        <v>13600</v>
      </c>
      <c r="I59" s="13">
        <v>12400</v>
      </c>
      <c r="J59" s="13">
        <v>6200</v>
      </c>
      <c r="K59" s="13">
        <v>9900</v>
      </c>
    </row>
    <row r="60" spans="3:11" x14ac:dyDescent="0.2">
      <c r="C60" s="11" t="s">
        <v>68</v>
      </c>
      <c r="D60" s="13">
        <v>87800</v>
      </c>
      <c r="E60" s="13">
        <v>59100</v>
      </c>
      <c r="F60" s="13">
        <v>36900</v>
      </c>
      <c r="G60" s="13">
        <v>36600</v>
      </c>
      <c r="H60" s="13">
        <v>67600</v>
      </c>
      <c r="I60" s="13">
        <v>24600</v>
      </c>
      <c r="J60" s="13">
        <v>23800</v>
      </c>
      <c r="K60" s="13">
        <v>21500</v>
      </c>
    </row>
    <row r="61" spans="3:11" x14ac:dyDescent="0.2">
      <c r="C61" s="11" t="s">
        <v>69</v>
      </c>
      <c r="D61" s="13">
        <v>505600</v>
      </c>
      <c r="E61" s="13">
        <v>514000</v>
      </c>
      <c r="F61" s="13">
        <v>541800</v>
      </c>
      <c r="G61" s="13">
        <v>544100</v>
      </c>
      <c r="H61" s="13">
        <v>545400</v>
      </c>
      <c r="I61" s="13">
        <v>588900</v>
      </c>
      <c r="J61" s="13">
        <v>569800</v>
      </c>
      <c r="K61" s="13">
        <v>572800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500</v>
      </c>
      <c r="I62" s="13">
        <v>1000</v>
      </c>
      <c r="J62" s="13">
        <v>1700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593400</v>
      </c>
      <c r="E66" s="13">
        <v>573100</v>
      </c>
      <c r="F66" s="13">
        <v>578700</v>
      </c>
      <c r="G66" s="13">
        <v>580700</v>
      </c>
      <c r="H66" s="13">
        <v>613500</v>
      </c>
      <c r="I66" s="13">
        <v>614400</v>
      </c>
      <c r="J66" s="13">
        <v>595200</v>
      </c>
      <c r="K66" s="13">
        <v>596700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95100</v>
      </c>
      <c r="G72" s="13" t="s">
        <v>92</v>
      </c>
      <c r="H72" s="13" t="s">
        <v>92</v>
      </c>
      <c r="I72" s="13" t="s">
        <v>92</v>
      </c>
      <c r="J72" s="13">
        <v>194200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>
        <v>449900</v>
      </c>
      <c r="F76" s="13">
        <v>456300</v>
      </c>
      <c r="G76" s="13">
        <v>545800</v>
      </c>
      <c r="H76" s="13">
        <v>542000</v>
      </c>
      <c r="I76" s="13">
        <v>571700</v>
      </c>
      <c r="J76" s="13">
        <v>578500</v>
      </c>
      <c r="K76" s="13">
        <v>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</v>
      </c>
      <c r="E81" s="13">
        <v>3100</v>
      </c>
      <c r="F81" s="13">
        <v>-89500</v>
      </c>
      <c r="G81" s="13">
        <v>3800</v>
      </c>
      <c r="H81" s="13">
        <v>-6700</v>
      </c>
      <c r="I81" s="13">
        <v>-6700</v>
      </c>
      <c r="J81" s="13">
        <v>-8100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20100</v>
      </c>
      <c r="F89" s="13">
        <v>14700</v>
      </c>
      <c r="G89" s="13">
        <v>8800</v>
      </c>
      <c r="H89" s="13">
        <v>16400</v>
      </c>
      <c r="I89" s="13">
        <v>10200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-2300</v>
      </c>
      <c r="F94" s="13">
        <v>-20600</v>
      </c>
      <c r="G94" s="13">
        <v>4400</v>
      </c>
      <c r="H94" s="13">
        <v>-16000</v>
      </c>
      <c r="I94" s="13">
        <v>-7400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-18200</v>
      </c>
      <c r="F100" s="13">
        <v>-5100</v>
      </c>
      <c r="G100" s="13">
        <v>-27300</v>
      </c>
      <c r="H100" s="13">
        <v>-30100</v>
      </c>
      <c r="I100" s="13">
        <v>15400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-10700</v>
      </c>
      <c r="G102" s="13">
        <v>-14100</v>
      </c>
      <c r="H102" s="13">
        <v>-29700</v>
      </c>
      <c r="I102" s="13">
        <v>18200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456300</v>
      </c>
      <c r="E8" s="13">
        <v>458300</v>
      </c>
      <c r="F8" s="13">
        <v>443100</v>
      </c>
      <c r="G8" s="13">
        <v>433900</v>
      </c>
      <c r="H8" s="13">
        <v>427300</v>
      </c>
      <c r="I8" s="13">
        <v>423400</v>
      </c>
      <c r="J8" s="13">
        <v>416500</v>
      </c>
      <c r="K8" s="13">
        <v>411300</v>
      </c>
    </row>
    <row r="9" spans="1:11" x14ac:dyDescent="0.2">
      <c r="C9" s="11" t="s">
        <v>22</v>
      </c>
      <c r="D9" s="13">
        <v>114400</v>
      </c>
      <c r="E9" s="13">
        <v>115300</v>
      </c>
      <c r="F9" s="13">
        <v>114500</v>
      </c>
      <c r="G9" s="13">
        <v>111500</v>
      </c>
      <c r="H9" s="13">
        <v>109300</v>
      </c>
      <c r="I9" s="13">
        <v>111000</v>
      </c>
      <c r="J9" s="13">
        <v>106300</v>
      </c>
      <c r="K9" s="13">
        <v>105500</v>
      </c>
    </row>
    <row r="10" spans="1:11" x14ac:dyDescent="0.2">
      <c r="C10" s="11" t="s">
        <v>23</v>
      </c>
      <c r="D10" s="13">
        <v>341900</v>
      </c>
      <c r="E10" s="13">
        <v>343000</v>
      </c>
      <c r="F10" s="13">
        <v>328600</v>
      </c>
      <c r="G10" s="13">
        <v>322400</v>
      </c>
      <c r="H10" s="13">
        <v>318000</v>
      </c>
      <c r="I10" s="13">
        <v>312400</v>
      </c>
      <c r="J10" s="13">
        <v>310200</v>
      </c>
      <c r="K10" s="13">
        <v>305800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12200</v>
      </c>
      <c r="F14" s="13">
        <v>16300</v>
      </c>
      <c r="G14" s="13">
        <v>11000</v>
      </c>
      <c r="H14" s="13">
        <v>12400</v>
      </c>
      <c r="I14" s="13">
        <v>11300</v>
      </c>
      <c r="J14" s="13">
        <v>29400</v>
      </c>
      <c r="K14" s="13">
        <v>39800</v>
      </c>
    </row>
    <row r="15" spans="1:11" x14ac:dyDescent="0.2">
      <c r="C15" s="11" t="s">
        <v>28</v>
      </c>
      <c r="D15" s="13">
        <v>169600</v>
      </c>
      <c r="E15" s="13">
        <v>165400</v>
      </c>
      <c r="F15" s="13">
        <v>162600</v>
      </c>
      <c r="G15" s="13">
        <v>161900</v>
      </c>
      <c r="H15" s="13">
        <v>159500</v>
      </c>
      <c r="I15" s="13">
        <v>159000</v>
      </c>
      <c r="J15" s="13">
        <v>158600</v>
      </c>
      <c r="K15" s="13">
        <v>160100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344300</v>
      </c>
      <c r="E17" s="13">
        <v>329000</v>
      </c>
      <c r="F17" s="13">
        <v>324000</v>
      </c>
      <c r="G17" s="13">
        <v>316900</v>
      </c>
      <c r="H17" s="13">
        <v>314700</v>
      </c>
      <c r="I17" s="13">
        <v>315500</v>
      </c>
      <c r="J17" s="13">
        <v>327300</v>
      </c>
      <c r="K17" s="13">
        <v>337600</v>
      </c>
    </row>
    <row r="18" spans="3:11" x14ac:dyDescent="0.2">
      <c r="C18" s="11" t="s">
        <v>30</v>
      </c>
      <c r="D18" s="13">
        <v>112100</v>
      </c>
      <c r="E18" s="13">
        <v>129300</v>
      </c>
      <c r="F18" s="13">
        <v>119100</v>
      </c>
      <c r="G18" s="13">
        <v>117000</v>
      </c>
      <c r="H18" s="13">
        <v>112600</v>
      </c>
      <c r="I18" s="13">
        <v>107900</v>
      </c>
      <c r="J18" s="13">
        <v>89200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5100</v>
      </c>
      <c r="F20" s="13">
        <v>-16700</v>
      </c>
      <c r="G20" s="13">
        <v>21900</v>
      </c>
      <c r="H20" s="13">
        <v>-16600</v>
      </c>
      <c r="I20" s="13">
        <v>17400</v>
      </c>
      <c r="J20" s="13">
        <v>4700</v>
      </c>
      <c r="K20" s="13">
        <v>1400</v>
      </c>
    </row>
    <row r="21" spans="3:11" x14ac:dyDescent="0.2">
      <c r="C21" s="11" t="s">
        <v>33</v>
      </c>
      <c r="D21" s="13">
        <v>192500</v>
      </c>
      <c r="E21" s="13">
        <v>299800</v>
      </c>
      <c r="F21" s="13">
        <v>265000</v>
      </c>
      <c r="G21" s="13">
        <v>300800</v>
      </c>
      <c r="H21" s="13">
        <v>255500</v>
      </c>
      <c r="I21" s="13">
        <v>284300</v>
      </c>
      <c r="J21" s="13">
        <v>252500</v>
      </c>
      <c r="K21" s="13">
        <v>235200</v>
      </c>
    </row>
    <row r="22" spans="3:11" x14ac:dyDescent="0.2">
      <c r="C22" s="11" t="s">
        <v>34</v>
      </c>
      <c r="D22" s="13">
        <v>98500</v>
      </c>
      <c r="E22" s="13">
        <v>94300</v>
      </c>
      <c r="F22" s="13">
        <v>91700</v>
      </c>
      <c r="G22" s="13">
        <v>86300</v>
      </c>
      <c r="H22" s="13">
        <v>83400</v>
      </c>
      <c r="I22" s="13">
        <v>84300</v>
      </c>
      <c r="J22" s="13">
        <v>83400</v>
      </c>
      <c r="K22" s="13">
        <v>88900</v>
      </c>
    </row>
    <row r="23" spans="3:11" x14ac:dyDescent="0.2">
      <c r="C23" s="11" t="s">
        <v>35</v>
      </c>
      <c r="D23" s="13">
        <v>-75600</v>
      </c>
      <c r="E23" s="13">
        <v>40100</v>
      </c>
      <c r="F23" s="13">
        <v>10700</v>
      </c>
      <c r="G23" s="13">
        <v>52500</v>
      </c>
      <c r="H23" s="13">
        <v>12600</v>
      </c>
      <c r="I23" s="13">
        <v>41000</v>
      </c>
      <c r="J23" s="13">
        <v>10500</v>
      </c>
      <c r="K23" s="13">
        <v>-13800</v>
      </c>
    </row>
    <row r="24" spans="3:11" x14ac:dyDescent="0.2">
      <c r="C24" s="11" t="s">
        <v>36</v>
      </c>
      <c r="D24" s="13">
        <v>-18200</v>
      </c>
      <c r="E24" s="13">
        <v>8600</v>
      </c>
      <c r="F24" s="13">
        <v>-28500</v>
      </c>
      <c r="G24" s="13">
        <v>3400</v>
      </c>
      <c r="H24" s="13">
        <v>3400</v>
      </c>
      <c r="I24" s="13">
        <v>3400</v>
      </c>
      <c r="J24" s="13">
        <v>5300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31500</v>
      </c>
      <c r="F26" s="13">
        <v>39200</v>
      </c>
      <c r="G26" s="13">
        <v>49200</v>
      </c>
      <c r="H26" s="13">
        <v>9200</v>
      </c>
      <c r="I26" s="13">
        <v>37600</v>
      </c>
      <c r="J26" s="13">
        <v>5300</v>
      </c>
      <c r="K26" s="13">
        <v>-15400</v>
      </c>
    </row>
    <row r="27" spans="3:11" x14ac:dyDescent="0.2">
      <c r="C27" s="11" t="s">
        <v>38</v>
      </c>
      <c r="D27" s="13">
        <v>-57400</v>
      </c>
      <c r="E27" s="13">
        <v>31500</v>
      </c>
      <c r="F27" s="13">
        <v>39200</v>
      </c>
      <c r="G27" s="13">
        <v>49200</v>
      </c>
      <c r="H27" s="13">
        <v>9200</v>
      </c>
      <c r="I27" s="13">
        <v>37600</v>
      </c>
      <c r="J27" s="13">
        <v>5300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89200</v>
      </c>
      <c r="E32" s="13">
        <v>-5100</v>
      </c>
      <c r="F32" s="13">
        <v>16700</v>
      </c>
      <c r="G32" s="13">
        <v>-21900</v>
      </c>
      <c r="H32" s="13">
        <v>16600</v>
      </c>
      <c r="I32" s="13">
        <v>-17400</v>
      </c>
      <c r="J32" s="13">
        <v>-4700</v>
      </c>
      <c r="K32" s="13">
        <v>-1400</v>
      </c>
    </row>
    <row r="33" spans="2:11" x14ac:dyDescent="0.2">
      <c r="C33" s="11" t="s">
        <v>44</v>
      </c>
      <c r="D33" s="13">
        <v>-57400</v>
      </c>
      <c r="E33" s="13">
        <v>31500</v>
      </c>
      <c r="F33" s="13">
        <v>7700</v>
      </c>
      <c r="G33" s="13">
        <v>49200</v>
      </c>
      <c r="H33" s="13">
        <v>9200</v>
      </c>
      <c r="I33" s="13">
        <v>37600</v>
      </c>
      <c r="J33" s="13">
        <v>5300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31500</v>
      </c>
      <c r="F35" s="13">
        <v>7700</v>
      </c>
      <c r="G35" s="13">
        <v>49200</v>
      </c>
      <c r="H35" s="13">
        <v>9200</v>
      </c>
      <c r="I35" s="13">
        <v>37600</v>
      </c>
      <c r="J35" s="13">
        <v>5300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109400</v>
      </c>
      <c r="F41" s="13">
        <v>68800</v>
      </c>
      <c r="G41" s="13">
        <v>139700</v>
      </c>
      <c r="H41" s="13">
        <v>164500</v>
      </c>
      <c r="I41" s="13">
        <v>132200</v>
      </c>
      <c r="J41" s="13">
        <v>146100</v>
      </c>
      <c r="K41" s="13">
        <v>165200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87400</v>
      </c>
      <c r="E43" s="13">
        <v>101100</v>
      </c>
      <c r="F43" s="13">
        <v>90700</v>
      </c>
      <c r="G43" s="13">
        <v>87400</v>
      </c>
      <c r="H43" s="13">
        <v>75700</v>
      </c>
      <c r="I43" s="13">
        <v>74200</v>
      </c>
      <c r="J43" s="13">
        <v>78300</v>
      </c>
      <c r="K43" s="13">
        <v>74600</v>
      </c>
    </row>
    <row r="44" spans="2:11" x14ac:dyDescent="0.2">
      <c r="C44" s="11" t="s">
        <v>52</v>
      </c>
      <c r="D44" s="13">
        <v>13800</v>
      </c>
      <c r="E44" s="13">
        <v>13000</v>
      </c>
      <c r="F44" s="13">
        <v>17400</v>
      </c>
      <c r="G44" s="13">
        <v>12500</v>
      </c>
      <c r="H44" s="13">
        <v>12300</v>
      </c>
      <c r="I44" s="13">
        <v>13100</v>
      </c>
      <c r="J44" s="13">
        <v>11100</v>
      </c>
      <c r="K44" s="13">
        <v>12000</v>
      </c>
    </row>
    <row r="45" spans="2:11" x14ac:dyDescent="0.2">
      <c r="C45" s="11" t="s">
        <v>53</v>
      </c>
      <c r="D45" s="13">
        <v>91100</v>
      </c>
      <c r="E45" s="13">
        <v>79300</v>
      </c>
      <c r="F45" s="13">
        <v>82600</v>
      </c>
      <c r="G45" s="13">
        <v>84400</v>
      </c>
      <c r="H45" s="13">
        <v>83900</v>
      </c>
      <c r="I45" s="13">
        <v>81700</v>
      </c>
      <c r="J45" s="13">
        <v>88800</v>
      </c>
      <c r="K45" s="13">
        <v>606100</v>
      </c>
    </row>
    <row r="46" spans="2:11" x14ac:dyDescent="0.2">
      <c r="C46" s="11" t="s">
        <v>54</v>
      </c>
      <c r="D46" s="13">
        <v>326900</v>
      </c>
      <c r="E46" s="13">
        <v>302800</v>
      </c>
      <c r="F46" s="13">
        <v>259500</v>
      </c>
      <c r="G46" s="13">
        <v>324100</v>
      </c>
      <c r="H46" s="13">
        <v>336500</v>
      </c>
      <c r="I46" s="13">
        <v>301300</v>
      </c>
      <c r="J46" s="13">
        <v>324600</v>
      </c>
      <c r="K46" s="13">
        <v>858200</v>
      </c>
    </row>
    <row r="47" spans="2:11" x14ac:dyDescent="0.2">
      <c r="C47" s="11" t="s">
        <v>55</v>
      </c>
      <c r="D47" s="13">
        <v>315000</v>
      </c>
      <c r="E47" s="13">
        <v>318800</v>
      </c>
      <c r="F47" s="13" t="s">
        <v>92</v>
      </c>
      <c r="G47" s="13" t="s">
        <v>92</v>
      </c>
      <c r="H47" s="13">
        <v>317100</v>
      </c>
      <c r="I47" s="13">
        <v>315900</v>
      </c>
      <c r="J47" s="13">
        <v>310800</v>
      </c>
      <c r="K47" s="13">
        <v>304700</v>
      </c>
    </row>
    <row r="48" spans="2:11" x14ac:dyDescent="0.2">
      <c r="C48" s="11" t="s">
        <v>56</v>
      </c>
      <c r="D48" s="13">
        <v>2778400</v>
      </c>
      <c r="E48" s="13">
        <v>2803500</v>
      </c>
      <c r="F48" s="13">
        <v>2812300</v>
      </c>
      <c r="G48" s="13">
        <v>2777300</v>
      </c>
      <c r="H48" s="13">
        <v>2774400</v>
      </c>
      <c r="I48" s="13">
        <v>2785900</v>
      </c>
      <c r="J48" s="13">
        <v>2792100</v>
      </c>
      <c r="K48" s="13">
        <v>2780100</v>
      </c>
    </row>
    <row r="49" spans="3:11" x14ac:dyDescent="0.2">
      <c r="C49" s="11" t="s">
        <v>57</v>
      </c>
      <c r="D49" s="13">
        <v>3474400</v>
      </c>
      <c r="E49" s="13">
        <v>3625100</v>
      </c>
      <c r="F49" s="13">
        <v>3598100</v>
      </c>
      <c r="G49" s="13">
        <v>3550700</v>
      </c>
      <c r="H49" s="13">
        <v>3569000</v>
      </c>
      <c r="I49" s="13">
        <v>3605500</v>
      </c>
      <c r="J49" s="13">
        <v>3656900</v>
      </c>
      <c r="K49" s="13">
        <v>3710800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394800</v>
      </c>
      <c r="E52" s="13">
        <v>354800</v>
      </c>
      <c r="F52" s="13">
        <v>650200</v>
      </c>
      <c r="G52" s="13">
        <v>648400</v>
      </c>
      <c r="H52" s="13">
        <v>311800</v>
      </c>
      <c r="I52" s="13">
        <v>288800</v>
      </c>
      <c r="J52" s="13">
        <v>276600</v>
      </c>
      <c r="K52" s="13">
        <v>261900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7289400</v>
      </c>
      <c r="E54" s="13">
        <v>7405100</v>
      </c>
      <c r="F54" s="13">
        <v>7320200</v>
      </c>
      <c r="G54" s="13">
        <v>7300500</v>
      </c>
      <c r="H54" s="13">
        <v>7308900</v>
      </c>
      <c r="I54" s="13">
        <v>7297500</v>
      </c>
      <c r="J54" s="13">
        <v>7360900</v>
      </c>
      <c r="K54" s="13">
        <v>7915700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29600</v>
      </c>
      <c r="F57" s="13">
        <v>33300</v>
      </c>
      <c r="G57" s="13">
        <v>32400</v>
      </c>
      <c r="H57" s="13">
        <v>29200</v>
      </c>
      <c r="I57" s="13">
        <v>29600</v>
      </c>
      <c r="J57" s="13">
        <v>28300</v>
      </c>
      <c r="K57" s="13">
        <v>23900</v>
      </c>
    </row>
    <row r="58" spans="3:11" x14ac:dyDescent="0.2">
      <c r="C58" s="11" t="s">
        <v>66</v>
      </c>
      <c r="D58" s="13">
        <v>24000</v>
      </c>
      <c r="E58" s="13">
        <v>20000</v>
      </c>
      <c r="F58" s="13">
        <v>20000</v>
      </c>
      <c r="G58" s="13">
        <v>773300</v>
      </c>
      <c r="H58" s="13">
        <v>772500</v>
      </c>
      <c r="I58" s="13">
        <v>20000</v>
      </c>
      <c r="J58" s="13">
        <v>627200</v>
      </c>
      <c r="K58" s="13">
        <v>515900</v>
      </c>
    </row>
    <row r="59" spans="3:11" x14ac:dyDescent="0.2">
      <c r="C59" s="11" t="s">
        <v>67</v>
      </c>
      <c r="D59" s="13">
        <v>221400</v>
      </c>
      <c r="E59" s="13">
        <v>201400</v>
      </c>
      <c r="F59" s="13">
        <v>225600</v>
      </c>
      <c r="G59" s="13">
        <v>217000</v>
      </c>
      <c r="H59" s="13">
        <v>244700</v>
      </c>
      <c r="I59" s="13">
        <v>179000</v>
      </c>
      <c r="J59" s="13">
        <v>218000</v>
      </c>
      <c r="K59" s="13">
        <v>199000</v>
      </c>
    </row>
    <row r="60" spans="3:11" x14ac:dyDescent="0.2">
      <c r="C60" s="11" t="s">
        <v>68</v>
      </c>
      <c r="D60" s="13">
        <v>277800</v>
      </c>
      <c r="E60" s="13">
        <v>250900</v>
      </c>
      <c r="F60" s="13">
        <v>278900</v>
      </c>
      <c r="G60" s="13">
        <v>1022700</v>
      </c>
      <c r="H60" s="13">
        <v>1046400</v>
      </c>
      <c r="I60" s="13">
        <v>228600</v>
      </c>
      <c r="J60" s="13">
        <v>873400</v>
      </c>
      <c r="K60" s="13">
        <v>738800</v>
      </c>
    </row>
    <row r="61" spans="3:11" x14ac:dyDescent="0.2">
      <c r="C61" s="11" t="s">
        <v>69</v>
      </c>
      <c r="D61" s="13">
        <v>9675700</v>
      </c>
      <c r="E61" s="13">
        <v>9363700</v>
      </c>
      <c r="F61" s="13">
        <v>9290700</v>
      </c>
      <c r="G61" s="13">
        <v>8185500</v>
      </c>
      <c r="H61" s="13">
        <v>7906200</v>
      </c>
      <c r="I61" s="13">
        <v>8646200</v>
      </c>
      <c r="J61" s="13">
        <v>8148400</v>
      </c>
      <c r="K61" s="13">
        <v>8515400</v>
      </c>
    </row>
    <row r="62" spans="3:11" x14ac:dyDescent="0.2">
      <c r="C62" s="11" t="s">
        <v>70</v>
      </c>
      <c r="D62" s="13">
        <v>378000</v>
      </c>
      <c r="E62" s="13">
        <v>378700</v>
      </c>
      <c r="F62" s="13">
        <v>349700</v>
      </c>
      <c r="G62" s="13">
        <v>350000</v>
      </c>
      <c r="H62" s="13">
        <v>341900</v>
      </c>
      <c r="I62" s="13">
        <v>339200</v>
      </c>
      <c r="J62" s="13">
        <v>335000</v>
      </c>
      <c r="K62" s="13">
        <v>330600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10331500</v>
      </c>
      <c r="E66" s="13">
        <v>9993300</v>
      </c>
      <c r="F66" s="13">
        <v>9919300</v>
      </c>
      <c r="G66" s="13">
        <v>9558300</v>
      </c>
      <c r="H66" s="13">
        <v>9294500</v>
      </c>
      <c r="I66" s="13">
        <v>9213900</v>
      </c>
      <c r="J66" s="13">
        <v>9356900</v>
      </c>
      <c r="K66" s="13">
        <v>9584800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-4759600</v>
      </c>
      <c r="E72" s="13">
        <v>-4395300</v>
      </c>
      <c r="F72" s="13">
        <v>-4388300</v>
      </c>
      <c r="G72" s="13">
        <v>-4064800</v>
      </c>
      <c r="H72" s="13">
        <v>-3735100</v>
      </c>
      <c r="I72" s="13">
        <v>-3604300</v>
      </c>
      <c r="J72" s="13">
        <v>-3637500</v>
      </c>
      <c r="K72" s="13">
        <v>-3299400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-3042100</v>
      </c>
      <c r="E76" s="13">
        <v>-2588200</v>
      </c>
      <c r="F76" s="13">
        <v>-2599100</v>
      </c>
      <c r="G76" s="13">
        <v>-2257800</v>
      </c>
      <c r="H76" s="13">
        <v>-1985700</v>
      </c>
      <c r="I76" s="13">
        <v>-1916500</v>
      </c>
      <c r="J76" s="13">
        <v>-1995900</v>
      </c>
      <c r="K76" s="13">
        <v>-1669100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-57400</v>
      </c>
      <c r="E81" s="13">
        <v>31500</v>
      </c>
      <c r="F81" s="13">
        <v>7700</v>
      </c>
      <c r="G81" s="13">
        <v>49200</v>
      </c>
      <c r="H81" s="13">
        <v>9200</v>
      </c>
      <c r="I81" s="13">
        <v>37600</v>
      </c>
      <c r="J81" s="13">
        <v>5300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165400</v>
      </c>
      <c r="F83" s="13">
        <v>162600</v>
      </c>
      <c r="G83" s="13">
        <v>161900</v>
      </c>
      <c r="H83" s="13">
        <v>159500</v>
      </c>
      <c r="I83" s="13">
        <v>159000</v>
      </c>
      <c r="J83" s="13">
        <v>158600</v>
      </c>
      <c r="K83" s="13">
        <v>160100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178600</v>
      </c>
      <c r="F89" s="13">
        <v>227000</v>
      </c>
      <c r="G89" s="13">
        <v>187300</v>
      </c>
      <c r="H89" s="13">
        <v>231900</v>
      </c>
      <c r="I89" s="13">
        <v>172300</v>
      </c>
      <c r="J89" s="13">
        <v>215300</v>
      </c>
      <c r="K89" s="13">
        <v>172500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-31100</v>
      </c>
      <c r="F91" s="13">
        <v>-40700</v>
      </c>
      <c r="G91" s="13">
        <v>-36900</v>
      </c>
      <c r="H91" s="13">
        <v>-33700</v>
      </c>
      <c r="I91" s="13">
        <v>-35700</v>
      </c>
      <c r="J91" s="13">
        <v>68700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-218600</v>
      </c>
      <c r="E94" s="13">
        <v>-151600</v>
      </c>
      <c r="F94" s="13">
        <v>-314200</v>
      </c>
      <c r="G94" s="13">
        <v>-122300</v>
      </c>
      <c r="H94" s="13">
        <v>-84400</v>
      </c>
      <c r="I94" s="13">
        <v>-84300</v>
      </c>
      <c r="J94" s="13">
        <v>-128000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34000</v>
      </c>
      <c r="F100" s="13">
        <v>23000</v>
      </c>
      <c r="G100" s="13">
        <v>-93500</v>
      </c>
      <c r="H100" s="13">
        <v>-111800</v>
      </c>
      <c r="I100" s="13">
        <v>-112300</v>
      </c>
      <c r="J100" s="13">
        <v>-622100</v>
      </c>
      <c r="K100" s="13">
        <v>457800</v>
      </c>
    </row>
    <row r="101" spans="3:11" x14ac:dyDescent="0.2">
      <c r="C101" s="11" t="s">
        <v>19</v>
      </c>
      <c r="D101" s="13">
        <v>-9000</v>
      </c>
      <c r="E101" s="13">
        <v>-500</v>
      </c>
      <c r="F101" s="13">
        <v>-4000</v>
      </c>
      <c r="G101" s="13">
        <v>3800</v>
      </c>
      <c r="H101" s="13">
        <v>-4000</v>
      </c>
      <c r="I101" s="13">
        <v>3700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11500</v>
      </c>
      <c r="E102" s="13">
        <v>60500</v>
      </c>
      <c r="F102" s="13">
        <v>-68200</v>
      </c>
      <c r="G102" s="13">
        <v>-24700</v>
      </c>
      <c r="H102" s="13">
        <v>31700</v>
      </c>
      <c r="I102" s="13">
        <v>-20500</v>
      </c>
      <c r="J102" s="13">
        <v>-535000</v>
      </c>
      <c r="K102" s="13">
        <v>558300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4300</v>
      </c>
      <c r="E8" s="13">
        <v>3900</v>
      </c>
      <c r="F8" s="13">
        <v>3000</v>
      </c>
      <c r="G8" s="13">
        <v>2500</v>
      </c>
      <c r="H8" s="13">
        <v>1500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600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3200</v>
      </c>
      <c r="F10" s="13">
        <v>2500</v>
      </c>
      <c r="G10" s="13">
        <v>1900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5200</v>
      </c>
      <c r="G12" s="13">
        <v>4500</v>
      </c>
      <c r="H12" s="13">
        <v>4100</v>
      </c>
      <c r="I12" s="13">
        <v>3500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24300</v>
      </c>
      <c r="H14" s="13">
        <v>0</v>
      </c>
      <c r="I14" s="13" t="s">
        <v>92</v>
      </c>
      <c r="J14" s="13">
        <v>10600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1300</v>
      </c>
      <c r="G15" s="13">
        <v>1300</v>
      </c>
      <c r="H15" s="13">
        <v>1300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20200</v>
      </c>
      <c r="F17" s="13">
        <v>17100</v>
      </c>
      <c r="G17" s="13">
        <v>39100</v>
      </c>
      <c r="H17" s="13">
        <v>15900</v>
      </c>
      <c r="I17" s="13">
        <v>12200</v>
      </c>
      <c r="J17" s="13">
        <v>18400</v>
      </c>
      <c r="K17" s="13">
        <v>7600</v>
      </c>
    </row>
    <row r="18" spans="3:11" x14ac:dyDescent="0.2">
      <c r="C18" s="11" t="s">
        <v>30</v>
      </c>
      <c r="D18" s="13">
        <v>-19000</v>
      </c>
      <c r="E18" s="13">
        <v>-16300</v>
      </c>
      <c r="F18" s="13">
        <v>-14100</v>
      </c>
      <c r="G18" s="13">
        <v>-36600</v>
      </c>
      <c r="H18" s="13">
        <v>-14400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-9600</v>
      </c>
      <c r="F20" s="13">
        <v>-2000</v>
      </c>
      <c r="G20" s="13">
        <v>2100</v>
      </c>
      <c r="H20" s="13">
        <v>-15100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-24100</v>
      </c>
      <c r="F21" s="13">
        <v>-14900</v>
      </c>
      <c r="G21" s="13">
        <v>-33300</v>
      </c>
      <c r="H21" s="13">
        <v>-28300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1500</v>
      </c>
      <c r="G22" s="13">
        <v>1400</v>
      </c>
      <c r="H22" s="13">
        <v>700</v>
      </c>
      <c r="I22" s="13">
        <v>700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-28700</v>
      </c>
      <c r="F23" s="13">
        <v>-17600</v>
      </c>
      <c r="G23" s="13">
        <v>-35900</v>
      </c>
      <c r="H23" s="13">
        <v>-30300</v>
      </c>
      <c r="I23" s="13">
        <v>-27900</v>
      </c>
      <c r="J23" s="13">
        <v>-17700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-900</v>
      </c>
      <c r="H24" s="13">
        <v>-100</v>
      </c>
      <c r="I24" s="13">
        <v>1600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-28700</v>
      </c>
      <c r="F26" s="13">
        <v>-18700</v>
      </c>
      <c r="G26" s="13">
        <v>-35100</v>
      </c>
      <c r="H26" s="13">
        <v>-30200</v>
      </c>
      <c r="I26" s="13">
        <v>-29500</v>
      </c>
      <c r="J26" s="13">
        <v>-16000</v>
      </c>
      <c r="K26" s="13">
        <v>-7600</v>
      </c>
    </row>
    <row r="27" spans="3:11" x14ac:dyDescent="0.2">
      <c r="C27" s="11" t="s">
        <v>38</v>
      </c>
      <c r="D27" s="13">
        <v>-2900</v>
      </c>
      <c r="E27" s="13">
        <v>-28700</v>
      </c>
      <c r="F27" s="13">
        <v>-18700</v>
      </c>
      <c r="G27" s="13">
        <v>-35100</v>
      </c>
      <c r="H27" s="13">
        <v>-30200</v>
      </c>
      <c r="I27" s="13">
        <v>-29500</v>
      </c>
      <c r="J27" s="13">
        <v>-16000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9600</v>
      </c>
      <c r="F32" s="13">
        <v>2000</v>
      </c>
      <c r="G32" s="13">
        <v>-2100</v>
      </c>
      <c r="H32" s="13">
        <v>15100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-28700</v>
      </c>
      <c r="F33" s="13">
        <v>-18700</v>
      </c>
      <c r="G33" s="13">
        <v>-35100</v>
      </c>
      <c r="H33" s="13">
        <v>-30200</v>
      </c>
      <c r="I33" s="13">
        <v>-29500</v>
      </c>
      <c r="J33" s="13">
        <v>-16000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-28700</v>
      </c>
      <c r="F35" s="13">
        <v>-18700</v>
      </c>
      <c r="G35" s="13">
        <v>-35100</v>
      </c>
      <c r="H35" s="13">
        <v>-30200</v>
      </c>
      <c r="I35" s="13">
        <v>-29500</v>
      </c>
      <c r="J35" s="13">
        <v>-16000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92400</v>
      </c>
      <c r="F41" s="13">
        <v>57500</v>
      </c>
      <c r="G41" s="13">
        <v>44400</v>
      </c>
      <c r="H41" s="13">
        <v>33900</v>
      </c>
      <c r="I41" s="13">
        <v>49900</v>
      </c>
      <c r="J41" s="13">
        <v>66800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1600</v>
      </c>
      <c r="G43" s="13">
        <v>1000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500</v>
      </c>
      <c r="G44" s="13">
        <v>1000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1800</v>
      </c>
      <c r="F45" s="13">
        <v>1200</v>
      </c>
      <c r="G45" s="13">
        <v>1700</v>
      </c>
      <c r="H45" s="13">
        <v>1900</v>
      </c>
      <c r="I45" s="13">
        <v>1000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92200</v>
      </c>
      <c r="E46" s="13">
        <v>97900</v>
      </c>
      <c r="F46" s="13">
        <v>60800</v>
      </c>
      <c r="G46" s="13">
        <v>48000</v>
      </c>
      <c r="H46" s="13">
        <v>37700</v>
      </c>
      <c r="I46" s="13">
        <v>50900</v>
      </c>
      <c r="J46" s="13">
        <v>67600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63400</v>
      </c>
      <c r="E49" s="13">
        <v>65300</v>
      </c>
      <c r="F49" s="13">
        <v>42400</v>
      </c>
      <c r="G49" s="13">
        <v>43700</v>
      </c>
      <c r="H49" s="13">
        <v>65600</v>
      </c>
      <c r="I49" s="13">
        <v>66900</v>
      </c>
      <c r="J49" s="13">
        <v>68200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400</v>
      </c>
      <c r="H52" s="13">
        <v>300</v>
      </c>
      <c r="I52" s="13">
        <v>200</v>
      </c>
      <c r="J52" s="13">
        <v>1700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</v>
      </c>
      <c r="E54" s="13">
        <v>163500</v>
      </c>
      <c r="F54" s="13">
        <v>103900</v>
      </c>
      <c r="G54" s="13">
        <v>92100</v>
      </c>
      <c r="H54" s="13">
        <v>103700</v>
      </c>
      <c r="I54" s="13">
        <v>117900</v>
      </c>
      <c r="J54" s="13">
        <v>137500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1200</v>
      </c>
      <c r="G57" s="13">
        <v>1400</v>
      </c>
      <c r="H57" s="13">
        <v>1200</v>
      </c>
      <c r="I57" s="13">
        <v>1900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8800</v>
      </c>
      <c r="F59" s="13">
        <v>11200</v>
      </c>
      <c r="G59" s="13">
        <v>8800</v>
      </c>
      <c r="H59" s="13">
        <v>7000</v>
      </c>
      <c r="I59" s="13">
        <v>7900</v>
      </c>
      <c r="J59" s="13">
        <v>14900</v>
      </c>
      <c r="K59" s="13">
        <v>3200</v>
      </c>
    </row>
    <row r="60" spans="3:11" x14ac:dyDescent="0.2">
      <c r="C60" s="11" t="s">
        <v>68</v>
      </c>
      <c r="D60" s="13">
        <v>14300</v>
      </c>
      <c r="E60" s="13">
        <v>11000</v>
      </c>
      <c r="F60" s="13">
        <v>12500</v>
      </c>
      <c r="G60" s="13">
        <v>10200</v>
      </c>
      <c r="H60" s="13">
        <v>8200</v>
      </c>
      <c r="I60" s="13">
        <v>9800</v>
      </c>
      <c r="J60" s="13">
        <v>16000</v>
      </c>
      <c r="K60" s="13">
        <v>4200</v>
      </c>
    </row>
    <row r="61" spans="3:11" x14ac:dyDescent="0.2">
      <c r="C61" s="11" t="s">
        <v>69</v>
      </c>
      <c r="D61" s="13">
        <v>77600</v>
      </c>
      <c r="E61" s="13">
        <v>76100</v>
      </c>
      <c r="F61" s="13">
        <v>37800</v>
      </c>
      <c r="G61" s="13">
        <v>37200</v>
      </c>
      <c r="H61" s="13">
        <v>18600</v>
      </c>
      <c r="I61" s="13">
        <v>18400</v>
      </c>
      <c r="J61" s="13">
        <v>18400</v>
      </c>
      <c r="K61" s="13">
        <v>0</v>
      </c>
    </row>
    <row r="62" spans="3:11" x14ac:dyDescent="0.2">
      <c r="C62" s="11" t="s">
        <v>70</v>
      </c>
      <c r="D62" s="13">
        <v>55500</v>
      </c>
      <c r="E62" s="13">
        <v>74500</v>
      </c>
      <c r="F62" s="13">
        <v>65600</v>
      </c>
      <c r="G62" s="13">
        <v>64300</v>
      </c>
      <c r="H62" s="13">
        <v>67200</v>
      </c>
      <c r="I62" s="13">
        <v>51100</v>
      </c>
      <c r="J62" s="13">
        <v>36200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</v>
      </c>
      <c r="E66" s="13">
        <v>161700</v>
      </c>
      <c r="F66" s="13">
        <v>115800</v>
      </c>
      <c r="G66" s="13">
        <v>111800</v>
      </c>
      <c r="H66" s="13">
        <v>93900</v>
      </c>
      <c r="I66" s="13">
        <v>79300</v>
      </c>
      <c r="J66" s="13">
        <v>70600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-274500</v>
      </c>
      <c r="E72" s="13">
        <v>-271600</v>
      </c>
      <c r="F72" s="13">
        <v>-242900</v>
      </c>
      <c r="G72" s="13">
        <v>-224100</v>
      </c>
      <c r="H72" s="13">
        <v>-189100</v>
      </c>
      <c r="I72" s="13">
        <v>-158900</v>
      </c>
      <c r="J72" s="13">
        <v>-129400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1900</v>
      </c>
      <c r="F76" s="13">
        <v>-11900</v>
      </c>
      <c r="G76" s="13">
        <v>-19700</v>
      </c>
      <c r="H76" s="13">
        <v>9800</v>
      </c>
      <c r="I76" s="13">
        <v>38700</v>
      </c>
      <c r="J76" s="13">
        <v>67000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-28700</v>
      </c>
      <c r="F81" s="13">
        <v>-18700</v>
      </c>
      <c r="G81" s="13">
        <v>-35100</v>
      </c>
      <c r="H81" s="13">
        <v>-30200</v>
      </c>
      <c r="I81" s="13">
        <v>-29500</v>
      </c>
      <c r="J81" s="13">
        <v>-16000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1300</v>
      </c>
      <c r="G83" s="13">
        <v>1300</v>
      </c>
      <c r="H83" s="13">
        <v>1300</v>
      </c>
      <c r="I83" s="13">
        <v>1300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-18000</v>
      </c>
      <c r="F89" s="13">
        <v>-10900</v>
      </c>
      <c r="G89" s="13">
        <v>-9100</v>
      </c>
      <c r="H89" s="13">
        <v>-16000</v>
      </c>
      <c r="I89" s="13">
        <v>-9300</v>
      </c>
      <c r="J89" s="13">
        <v>-7000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-24700</v>
      </c>
      <c r="F94" s="13">
        <v>0</v>
      </c>
      <c r="G94" s="13">
        <v>0</v>
      </c>
      <c r="H94" s="13">
        <v>0</v>
      </c>
      <c r="I94" s="13">
        <v>-7500</v>
      </c>
      <c r="J94" s="13">
        <v>-3400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77600</v>
      </c>
      <c r="F100" s="13">
        <v>24000</v>
      </c>
      <c r="G100" s="13">
        <v>19600</v>
      </c>
      <c r="H100" s="13">
        <v>0</v>
      </c>
      <c r="I100" s="13">
        <v>-200</v>
      </c>
      <c r="J100" s="13">
        <v>51700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34900</v>
      </c>
      <c r="F102" s="13">
        <v>13100</v>
      </c>
      <c r="G102" s="13">
        <v>10500</v>
      </c>
      <c r="H102" s="13">
        <v>-16000</v>
      </c>
      <c r="I102" s="13">
        <v>-16900</v>
      </c>
      <c r="J102" s="13">
        <v>41400</v>
      </c>
      <c r="K102" s="13">
        <v>-8400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13800</v>
      </c>
      <c r="E8" s="13">
        <v>13000</v>
      </c>
      <c r="F8" s="13">
        <v>9600</v>
      </c>
      <c r="G8" s="13">
        <v>9300</v>
      </c>
      <c r="H8" s="13">
        <v>8500</v>
      </c>
      <c r="I8" s="13">
        <v>8300</v>
      </c>
      <c r="J8" s="13">
        <v>7900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2200</v>
      </c>
      <c r="G17" s="13">
        <v>2000</v>
      </c>
      <c r="H17" s="13">
        <v>2000</v>
      </c>
      <c r="I17" s="13">
        <v>1900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10600</v>
      </c>
      <c r="E18" s="13">
        <v>10200</v>
      </c>
      <c r="F18" s="13">
        <v>7400</v>
      </c>
      <c r="G18" s="13">
        <v>7300</v>
      </c>
      <c r="H18" s="13">
        <v>6500</v>
      </c>
      <c r="I18" s="13">
        <v>6400</v>
      </c>
      <c r="J18" s="13">
        <v>6400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-8700</v>
      </c>
      <c r="F20" s="13">
        <v>-4800</v>
      </c>
      <c r="G20" s="13">
        <v>-4300</v>
      </c>
      <c r="H20" s="13">
        <v>-4700</v>
      </c>
      <c r="I20" s="13">
        <v>-3500</v>
      </c>
      <c r="J20" s="13">
        <v>-4100</v>
      </c>
      <c r="K20" s="13">
        <v>-3900</v>
      </c>
    </row>
    <row r="21" spans="3:11" x14ac:dyDescent="0.2">
      <c r="C21" s="11" t="s">
        <v>33</v>
      </c>
      <c r="D21" s="13">
        <v>4300</v>
      </c>
      <c r="E21" s="13">
        <v>2000</v>
      </c>
      <c r="F21" s="13">
        <v>2800</v>
      </c>
      <c r="G21" s="13">
        <v>3200</v>
      </c>
      <c r="H21" s="13">
        <v>2100</v>
      </c>
      <c r="I21" s="13">
        <v>3100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1500</v>
      </c>
      <c r="F23" s="13">
        <v>2600</v>
      </c>
      <c r="G23" s="13">
        <v>3000</v>
      </c>
      <c r="H23" s="13">
        <v>1800</v>
      </c>
      <c r="I23" s="13">
        <v>2800</v>
      </c>
      <c r="J23" s="13">
        <v>2300</v>
      </c>
      <c r="K23" s="13">
        <v>2000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1100</v>
      </c>
      <c r="G24" s="13">
        <v>1000</v>
      </c>
      <c r="H24" s="13">
        <v>600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1300</v>
      </c>
      <c r="F26" s="13">
        <v>1500</v>
      </c>
      <c r="G26" s="13">
        <v>2000</v>
      </c>
      <c r="H26" s="13">
        <v>1200</v>
      </c>
      <c r="I26" s="13">
        <v>2000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3000</v>
      </c>
      <c r="E27" s="13">
        <v>1300</v>
      </c>
      <c r="F27" s="13">
        <v>1500</v>
      </c>
      <c r="G27" s="13">
        <v>2000</v>
      </c>
      <c r="H27" s="13">
        <v>1200</v>
      </c>
      <c r="I27" s="13">
        <v>2000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8700</v>
      </c>
      <c r="F32" s="13">
        <v>4800</v>
      </c>
      <c r="G32" s="13">
        <v>4300</v>
      </c>
      <c r="H32" s="13">
        <v>4700</v>
      </c>
      <c r="I32" s="13">
        <v>3500</v>
      </c>
      <c r="J32" s="13">
        <v>4100</v>
      </c>
      <c r="K32" s="13">
        <v>3900</v>
      </c>
    </row>
    <row r="33" spans="2:11" x14ac:dyDescent="0.2">
      <c r="C33" s="11" t="s">
        <v>44</v>
      </c>
      <c r="D33" s="13">
        <v>3000</v>
      </c>
      <c r="E33" s="13">
        <v>1300</v>
      </c>
      <c r="F33" s="13">
        <v>500</v>
      </c>
      <c r="G33" s="13">
        <v>2000</v>
      </c>
      <c r="H33" s="13">
        <v>1200</v>
      </c>
      <c r="I33" s="13">
        <v>2000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1300</v>
      </c>
      <c r="F35" s="13">
        <v>500</v>
      </c>
      <c r="G35" s="13">
        <v>2000</v>
      </c>
      <c r="H35" s="13">
        <v>1200</v>
      </c>
      <c r="I35" s="13">
        <v>2000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5900</v>
      </c>
      <c r="F41" s="13">
        <v>3300</v>
      </c>
      <c r="G41" s="13">
        <v>3000</v>
      </c>
      <c r="H41" s="13">
        <v>2800</v>
      </c>
      <c r="I41" s="13">
        <v>3100</v>
      </c>
      <c r="J41" s="13">
        <v>2800</v>
      </c>
      <c r="K41" s="13">
        <v>4400</v>
      </c>
    </row>
    <row r="42" spans="2:11" x14ac:dyDescent="0.2">
      <c r="C42" s="11" t="s">
        <v>50</v>
      </c>
      <c r="D42" s="13">
        <v>22500</v>
      </c>
      <c r="E42" s="13">
        <v>17700</v>
      </c>
      <c r="F42" s="13">
        <v>13400</v>
      </c>
      <c r="G42" s="13">
        <v>12900</v>
      </c>
      <c r="H42" s="13">
        <v>10400</v>
      </c>
      <c r="I42" s="13">
        <v>9000</v>
      </c>
      <c r="J42" s="13">
        <v>17000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18700</v>
      </c>
      <c r="F48" s="13">
        <v>8400</v>
      </c>
      <c r="G48" s="13">
        <v>7700</v>
      </c>
      <c r="H48" s="13">
        <v>8300</v>
      </c>
      <c r="I48" s="13">
        <v>8500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26000</v>
      </c>
      <c r="E49" s="13">
        <v>26100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1437300</v>
      </c>
      <c r="E54" s="13">
        <v>1376500</v>
      </c>
      <c r="F54" s="13">
        <v>979400</v>
      </c>
      <c r="G54" s="13">
        <v>956800</v>
      </c>
      <c r="H54" s="13">
        <v>928800</v>
      </c>
      <c r="I54" s="13">
        <v>872300</v>
      </c>
      <c r="J54" s="13">
        <v>848700</v>
      </c>
      <c r="K54" s="13">
        <v>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4000</v>
      </c>
      <c r="F57" s="13">
        <v>4500</v>
      </c>
      <c r="G57" s="13">
        <v>4400</v>
      </c>
      <c r="H57" s="13">
        <v>4100</v>
      </c>
      <c r="I57" s="13">
        <v>4600</v>
      </c>
      <c r="J57" s="13">
        <v>4100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57900</v>
      </c>
      <c r="E61" s="13">
        <v>57900</v>
      </c>
      <c r="F61" s="13">
        <v>62800</v>
      </c>
      <c r="G61" s="13">
        <v>82800</v>
      </c>
      <c r="H61" s="13">
        <v>82800</v>
      </c>
      <c r="I61" s="13">
        <v>93800</v>
      </c>
      <c r="J61" s="13">
        <v>93800</v>
      </c>
      <c r="K61" s="13">
        <v>83900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1288500</v>
      </c>
      <c r="E66" s="13">
        <v>1230200</v>
      </c>
      <c r="F66" s="13">
        <v>885200</v>
      </c>
      <c r="G66" s="13">
        <v>862900</v>
      </c>
      <c r="H66" s="13">
        <v>836600</v>
      </c>
      <c r="I66" s="13">
        <v>809900</v>
      </c>
      <c r="J66" s="13">
        <v>788700</v>
      </c>
      <c r="K66" s="13">
        <v>750400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28400</v>
      </c>
      <c r="F72" s="13">
        <v>27500</v>
      </c>
      <c r="G72" s="13">
        <v>27600</v>
      </c>
      <c r="H72" s="13">
        <v>26000</v>
      </c>
      <c r="I72" s="13">
        <v>25100</v>
      </c>
      <c r="J72" s="13">
        <v>23300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146300</v>
      </c>
      <c r="F76" s="13">
        <v>94200</v>
      </c>
      <c r="G76" s="13">
        <v>93900</v>
      </c>
      <c r="H76" s="13">
        <v>92300</v>
      </c>
      <c r="I76" s="13">
        <v>62400</v>
      </c>
      <c r="J76" s="13">
        <v>60100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1300</v>
      </c>
      <c r="F81" s="13">
        <v>500</v>
      </c>
      <c r="G81" s="13">
        <v>2000</v>
      </c>
      <c r="H81" s="13">
        <v>1200</v>
      </c>
      <c r="I81" s="13">
        <v>2000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1500</v>
      </c>
      <c r="F89" s="13">
        <v>1700</v>
      </c>
      <c r="G89" s="13">
        <v>3100</v>
      </c>
      <c r="H89" s="13">
        <v>1300</v>
      </c>
      <c r="I89" s="13">
        <v>3700</v>
      </c>
      <c r="J89" s="13">
        <v>3000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-30000</v>
      </c>
      <c r="F94" s="13">
        <v>-22500</v>
      </c>
      <c r="G94" s="13">
        <v>-25600</v>
      </c>
      <c r="H94" s="13">
        <v>-56600</v>
      </c>
      <c r="I94" s="13">
        <v>-31100</v>
      </c>
      <c r="J94" s="13">
        <v>-39800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-400</v>
      </c>
      <c r="G96" s="13">
        <v>-400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31900</v>
      </c>
      <c r="F100" s="13">
        <v>21600</v>
      </c>
      <c r="G100" s="13">
        <v>25600</v>
      </c>
      <c r="H100" s="13">
        <v>55300</v>
      </c>
      <c r="I100" s="13">
        <v>20500</v>
      </c>
      <c r="J100" s="13">
        <v>39100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3400</v>
      </c>
      <c r="F102" s="13">
        <v>900</v>
      </c>
      <c r="G102" s="13">
        <v>3100</v>
      </c>
      <c r="H102" s="13">
        <v>0</v>
      </c>
      <c r="I102" s="13">
        <v>-7000</v>
      </c>
      <c r="J102" s="13">
        <v>2200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56700</v>
      </c>
      <c r="E8" s="13">
        <v>55500</v>
      </c>
      <c r="F8" s="13">
        <v>53300</v>
      </c>
      <c r="G8" s="13">
        <v>50100</v>
      </c>
      <c r="H8" s="13">
        <v>47400</v>
      </c>
      <c r="I8" s="13">
        <v>40800</v>
      </c>
      <c r="J8" s="13">
        <v>39700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-800</v>
      </c>
      <c r="H15" s="13">
        <v>-800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6800</v>
      </c>
      <c r="F17" s="13">
        <v>7400</v>
      </c>
      <c r="G17" s="13">
        <v>5000</v>
      </c>
      <c r="H17" s="13">
        <v>4600</v>
      </c>
      <c r="I17" s="13">
        <v>3900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47700</v>
      </c>
      <c r="E18" s="13">
        <v>48700</v>
      </c>
      <c r="F18" s="13">
        <v>45900</v>
      </c>
      <c r="G18" s="13">
        <v>45100</v>
      </c>
      <c r="H18" s="13">
        <v>42800</v>
      </c>
      <c r="I18" s="13">
        <v>36900</v>
      </c>
      <c r="J18" s="13">
        <v>36400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-24900</v>
      </c>
      <c r="F20" s="13">
        <v>-12500</v>
      </c>
      <c r="G20" s="13">
        <v>-22900</v>
      </c>
      <c r="H20" s="13">
        <v>-31100</v>
      </c>
      <c r="I20" s="13">
        <v>-24900</v>
      </c>
      <c r="J20" s="13">
        <v>-20400</v>
      </c>
      <c r="K20" s="13">
        <v>-23400</v>
      </c>
    </row>
    <row r="21" spans="3:11" x14ac:dyDescent="0.2">
      <c r="C21" s="11" t="s">
        <v>33</v>
      </c>
      <c r="D21" s="13">
        <v>23700</v>
      </c>
      <c r="E21" s="13">
        <v>25400</v>
      </c>
      <c r="F21" s="13">
        <v>35100</v>
      </c>
      <c r="G21" s="13">
        <v>23400</v>
      </c>
      <c r="H21" s="13">
        <v>13000</v>
      </c>
      <c r="I21" s="13">
        <v>13400</v>
      </c>
      <c r="J21" s="13">
        <v>17400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23800</v>
      </c>
      <c r="F23" s="13">
        <v>33400</v>
      </c>
      <c r="G23" s="13">
        <v>22100</v>
      </c>
      <c r="H23" s="13">
        <v>11600</v>
      </c>
      <c r="I23" s="13">
        <v>12000</v>
      </c>
      <c r="J23" s="13">
        <v>16100</v>
      </c>
      <c r="K23" s="13">
        <v>13500</v>
      </c>
    </row>
    <row r="24" spans="3:11" x14ac:dyDescent="0.2">
      <c r="C24" s="11" t="s">
        <v>36</v>
      </c>
      <c r="D24" s="13">
        <v>5200</v>
      </c>
      <c r="E24" s="13">
        <v>5500</v>
      </c>
      <c r="F24" s="13">
        <v>11800</v>
      </c>
      <c r="G24" s="13">
        <v>7900</v>
      </c>
      <c r="H24" s="13">
        <v>3900</v>
      </c>
      <c r="I24" s="13">
        <v>4100</v>
      </c>
      <c r="J24" s="13">
        <v>5300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18300</v>
      </c>
      <c r="F26" s="13">
        <v>21600</v>
      </c>
      <c r="G26" s="13">
        <v>14200</v>
      </c>
      <c r="H26" s="13">
        <v>7700</v>
      </c>
      <c r="I26" s="13">
        <v>7900</v>
      </c>
      <c r="J26" s="13">
        <v>10800</v>
      </c>
      <c r="K26" s="13">
        <v>9100</v>
      </c>
    </row>
    <row r="27" spans="3:11" x14ac:dyDescent="0.2">
      <c r="C27" s="11" t="s">
        <v>38</v>
      </c>
      <c r="D27" s="13">
        <v>17000</v>
      </c>
      <c r="E27" s="13">
        <v>18300</v>
      </c>
      <c r="F27" s="13">
        <v>21600</v>
      </c>
      <c r="G27" s="13">
        <v>14200</v>
      </c>
      <c r="H27" s="13">
        <v>7700</v>
      </c>
      <c r="I27" s="13">
        <v>7900</v>
      </c>
      <c r="J27" s="13">
        <v>10800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24900</v>
      </c>
      <c r="F32" s="13">
        <v>12500</v>
      </c>
      <c r="G32" s="13">
        <v>22900</v>
      </c>
      <c r="H32" s="13">
        <v>31100</v>
      </c>
      <c r="I32" s="13">
        <v>24900</v>
      </c>
      <c r="J32" s="13">
        <v>20400</v>
      </c>
      <c r="K32" s="13">
        <v>23400</v>
      </c>
    </row>
    <row r="33" spans="2:11" x14ac:dyDescent="0.2">
      <c r="C33" s="11" t="s">
        <v>44</v>
      </c>
      <c r="D33" s="13">
        <v>17000</v>
      </c>
      <c r="E33" s="13">
        <v>18000</v>
      </c>
      <c r="F33" s="13">
        <v>13000</v>
      </c>
      <c r="G33" s="13">
        <v>14200</v>
      </c>
      <c r="H33" s="13">
        <v>7700</v>
      </c>
      <c r="I33" s="13">
        <v>7900</v>
      </c>
      <c r="J33" s="13">
        <v>10800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18000</v>
      </c>
      <c r="F35" s="13">
        <v>13000</v>
      </c>
      <c r="G35" s="13">
        <v>14200</v>
      </c>
      <c r="H35" s="13">
        <v>7700</v>
      </c>
      <c r="I35" s="13">
        <v>7900</v>
      </c>
      <c r="J35" s="13">
        <v>10800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129100</v>
      </c>
      <c r="F41" s="13">
        <v>104000</v>
      </c>
      <c r="G41" s="13">
        <v>114600</v>
      </c>
      <c r="H41" s="13">
        <v>88100</v>
      </c>
      <c r="I41" s="13">
        <v>133900</v>
      </c>
      <c r="J41" s="13">
        <v>82500</v>
      </c>
      <c r="K41" s="13">
        <v>89800</v>
      </c>
    </row>
    <row r="42" spans="2:11" x14ac:dyDescent="0.2">
      <c r="C42" s="11" t="s">
        <v>50</v>
      </c>
      <c r="D42" s="13">
        <v>18200</v>
      </c>
      <c r="E42" s="13">
        <v>19300</v>
      </c>
      <c r="F42" s="13">
        <v>18000</v>
      </c>
      <c r="G42" s="13">
        <v>25200</v>
      </c>
      <c r="H42" s="13">
        <v>36500</v>
      </c>
      <c r="I42" s="13">
        <v>10900</v>
      </c>
      <c r="J42" s="13">
        <v>27100</v>
      </c>
      <c r="K42" s="13">
        <v>77600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64600</v>
      </c>
      <c r="F48" s="13">
        <v>66900</v>
      </c>
      <c r="G48" s="13">
        <v>57100</v>
      </c>
      <c r="H48" s="13">
        <v>56800</v>
      </c>
      <c r="I48" s="13">
        <v>58600</v>
      </c>
      <c r="J48" s="13">
        <v>58700</v>
      </c>
      <c r="K48" s="13">
        <v>59000</v>
      </c>
    </row>
    <row r="49" spans="3:11" x14ac:dyDescent="0.2">
      <c r="C49" s="11" t="s">
        <v>57</v>
      </c>
      <c r="D49" s="13">
        <v>165900</v>
      </c>
      <c r="E49" s="13">
        <v>166800</v>
      </c>
      <c r="F49" s="13">
        <v>166700</v>
      </c>
      <c r="G49" s="13">
        <v>117800</v>
      </c>
      <c r="H49" s="13">
        <v>118700</v>
      </c>
      <c r="I49" s="13">
        <v>78500</v>
      </c>
      <c r="J49" s="13">
        <v>79200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24400</v>
      </c>
      <c r="F52" s="13">
        <v>25400</v>
      </c>
      <c r="G52" s="13">
        <v>44000</v>
      </c>
      <c r="H52" s="13">
        <v>52200</v>
      </c>
      <c r="I52" s="13">
        <v>55800</v>
      </c>
      <c r="J52" s="13">
        <v>60800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5922700</v>
      </c>
      <c r="E54" s="13">
        <v>5903100</v>
      </c>
      <c r="F54" s="13">
        <v>5810100</v>
      </c>
      <c r="G54" s="13">
        <v>5340300</v>
      </c>
      <c r="H54" s="13">
        <v>5281300</v>
      </c>
      <c r="I54" s="13">
        <v>4769800</v>
      </c>
      <c r="J54" s="13">
        <v>4680900</v>
      </c>
      <c r="K54" s="13">
        <v>4513900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70700</v>
      </c>
      <c r="E61" s="13">
        <v>70600</v>
      </c>
      <c r="F61" s="13">
        <v>70500</v>
      </c>
      <c r="G61" s="13">
        <v>70500</v>
      </c>
      <c r="H61" s="13">
        <v>70400</v>
      </c>
      <c r="I61" s="13">
        <v>70300</v>
      </c>
      <c r="J61" s="13">
        <v>70200</v>
      </c>
      <c r="K61" s="13">
        <v>70200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5206500</v>
      </c>
      <c r="E66" s="13">
        <v>5201200</v>
      </c>
      <c r="F66" s="13">
        <v>5120500</v>
      </c>
      <c r="G66" s="13">
        <v>4745900</v>
      </c>
      <c r="H66" s="13">
        <v>4703900</v>
      </c>
      <c r="I66" s="13">
        <v>4267300</v>
      </c>
      <c r="J66" s="13">
        <v>4245500</v>
      </c>
      <c r="K66" s="13">
        <v>4078400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29900</v>
      </c>
      <c r="G72" s="13" t="s">
        <v>92</v>
      </c>
      <c r="H72" s="13" t="s">
        <v>92</v>
      </c>
      <c r="I72" s="13" t="s">
        <v>92</v>
      </c>
      <c r="J72" s="13">
        <v>-13700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716200</v>
      </c>
      <c r="E76" s="13">
        <v>701900</v>
      </c>
      <c r="F76" s="13">
        <v>689700</v>
      </c>
      <c r="G76" s="13">
        <v>594400</v>
      </c>
      <c r="H76" s="13">
        <v>577400</v>
      </c>
      <c r="I76" s="13">
        <v>502500</v>
      </c>
      <c r="J76" s="13">
        <v>435400</v>
      </c>
      <c r="K76" s="13">
        <v>435500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17000</v>
      </c>
      <c r="E81" s="13">
        <v>18000</v>
      </c>
      <c r="F81" s="13">
        <v>13000</v>
      </c>
      <c r="G81" s="13">
        <v>14200</v>
      </c>
      <c r="H81" s="13">
        <v>7700</v>
      </c>
      <c r="I81" s="13">
        <v>7900</v>
      </c>
      <c r="J81" s="13">
        <v>10800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1300</v>
      </c>
      <c r="H83" s="13">
        <v>1300</v>
      </c>
      <c r="I83" s="13">
        <v>1300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53900</v>
      </c>
      <c r="F89" s="13">
        <v>500</v>
      </c>
      <c r="G89" s="13">
        <v>22300</v>
      </c>
      <c r="H89" s="13">
        <v>9400</v>
      </c>
      <c r="I89" s="13">
        <v>16800</v>
      </c>
      <c r="J89" s="13">
        <v>19600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-1500</v>
      </c>
      <c r="G91" s="13">
        <v>-1300</v>
      </c>
      <c r="H91" s="13">
        <v>-1300</v>
      </c>
      <c r="I91" s="13">
        <v>-1700</v>
      </c>
      <c r="J91" s="13">
        <v>4100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-109200</v>
      </c>
      <c r="F94" s="13">
        <v>59400</v>
      </c>
      <c r="G94" s="13">
        <v>-111800</v>
      </c>
      <c r="H94" s="13">
        <v>-134500</v>
      </c>
      <c r="I94" s="13">
        <v>-58700</v>
      </c>
      <c r="J94" s="13">
        <v>-236100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81700</v>
      </c>
      <c r="F100" s="13">
        <v>-75600</v>
      </c>
      <c r="G100" s="13">
        <v>106500</v>
      </c>
      <c r="H100" s="13">
        <v>88500</v>
      </c>
      <c r="I100" s="13">
        <v>77200</v>
      </c>
      <c r="J100" s="13">
        <v>157200</v>
      </c>
      <c r="K100" s="13">
        <v>148300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26400</v>
      </c>
      <c r="F102" s="13">
        <v>-15800</v>
      </c>
      <c r="G102" s="13">
        <v>17100</v>
      </c>
      <c r="H102" s="13">
        <v>-36600</v>
      </c>
      <c r="I102" s="13">
        <v>35200</v>
      </c>
      <c r="J102" s="13">
        <v>-57700</v>
      </c>
      <c r="K102" s="13">
        <v>40600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8800</v>
      </c>
      <c r="G8" s="13">
        <v>8300</v>
      </c>
      <c r="H8" s="13">
        <v>8000</v>
      </c>
      <c r="I8" s="13">
        <v>7400</v>
      </c>
      <c r="J8" s="13">
        <v>7500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1300</v>
      </c>
      <c r="G17" s="13">
        <v>1100</v>
      </c>
      <c r="H17" s="13">
        <v>1200</v>
      </c>
      <c r="I17" s="13">
        <v>900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8100</v>
      </c>
      <c r="E18" s="13">
        <v>7400</v>
      </c>
      <c r="F18" s="13">
        <v>7500</v>
      </c>
      <c r="G18" s="13">
        <v>7200</v>
      </c>
      <c r="H18" s="13">
        <v>6800</v>
      </c>
      <c r="I18" s="13">
        <v>6500</v>
      </c>
      <c r="J18" s="13">
        <v>6100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-4400</v>
      </c>
      <c r="F20" s="13">
        <v>-4100</v>
      </c>
      <c r="G20" s="13">
        <v>-3400</v>
      </c>
      <c r="H20" s="13">
        <v>-3400</v>
      </c>
      <c r="I20" s="13">
        <v>-3600</v>
      </c>
      <c r="J20" s="13">
        <v>-2700</v>
      </c>
      <c r="K20" s="13">
        <v>-2900</v>
      </c>
    </row>
    <row r="21" spans="3:11" x14ac:dyDescent="0.2">
      <c r="C21" s="11" t="s">
        <v>33</v>
      </c>
      <c r="D21" s="13">
        <v>4600</v>
      </c>
      <c r="E21" s="13">
        <v>3700</v>
      </c>
      <c r="F21" s="13">
        <v>4100</v>
      </c>
      <c r="G21" s="13">
        <v>4600</v>
      </c>
      <c r="H21" s="13">
        <v>4100</v>
      </c>
      <c r="I21" s="13">
        <v>3500</v>
      </c>
      <c r="J21" s="13">
        <v>4500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3000</v>
      </c>
      <c r="F23" s="13">
        <v>3400</v>
      </c>
      <c r="G23" s="13">
        <v>3800</v>
      </c>
      <c r="H23" s="13">
        <v>3400</v>
      </c>
      <c r="I23" s="13">
        <v>2900</v>
      </c>
      <c r="J23" s="13">
        <v>3400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1100</v>
      </c>
      <c r="G24" s="13">
        <v>1100</v>
      </c>
      <c r="H24" s="13">
        <v>1100</v>
      </c>
      <c r="I24" s="13">
        <v>900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2500</v>
      </c>
      <c r="F26" s="13">
        <v>2300</v>
      </c>
      <c r="G26" s="13">
        <v>2700</v>
      </c>
      <c r="H26" s="13">
        <v>2300</v>
      </c>
      <c r="I26" s="13">
        <v>2000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2900</v>
      </c>
      <c r="E27" s="13">
        <v>2200</v>
      </c>
      <c r="F27" s="13">
        <v>2100</v>
      </c>
      <c r="G27" s="13">
        <v>2500</v>
      </c>
      <c r="H27" s="13">
        <v>2100</v>
      </c>
      <c r="I27" s="13">
        <v>1700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4400</v>
      </c>
      <c r="F32" s="13">
        <v>4100</v>
      </c>
      <c r="G32" s="13">
        <v>3400</v>
      </c>
      <c r="H32" s="13">
        <v>3400</v>
      </c>
      <c r="I32" s="13">
        <v>3600</v>
      </c>
      <c r="J32" s="13">
        <v>2700</v>
      </c>
      <c r="K32" s="13">
        <v>2900</v>
      </c>
    </row>
    <row r="33" spans="2:11" x14ac:dyDescent="0.2">
      <c r="C33" s="11" t="s">
        <v>44</v>
      </c>
      <c r="D33" s="13">
        <v>2900</v>
      </c>
      <c r="E33" s="13">
        <v>2200</v>
      </c>
      <c r="F33" s="13">
        <v>3800</v>
      </c>
      <c r="G33" s="13">
        <v>2500</v>
      </c>
      <c r="H33" s="13">
        <v>2100</v>
      </c>
      <c r="I33" s="13">
        <v>1700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2200</v>
      </c>
      <c r="F35" s="13">
        <v>3800</v>
      </c>
      <c r="G35" s="13">
        <v>2500</v>
      </c>
      <c r="H35" s="13">
        <v>2100</v>
      </c>
      <c r="I35" s="13">
        <v>1700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48300</v>
      </c>
      <c r="F41" s="13">
        <v>26600</v>
      </c>
      <c r="G41" s="13">
        <v>28300</v>
      </c>
      <c r="H41" s="13">
        <v>21400</v>
      </c>
      <c r="I41" s="13">
        <v>45700</v>
      </c>
      <c r="J41" s="13">
        <v>17000</v>
      </c>
      <c r="K41" s="13">
        <v>25200</v>
      </c>
    </row>
    <row r="42" spans="2:11" x14ac:dyDescent="0.2">
      <c r="C42" s="11" t="s">
        <v>50</v>
      </c>
      <c r="D42" s="13">
        <v>5200</v>
      </c>
      <c r="E42" s="13">
        <v>4900</v>
      </c>
      <c r="F42" s="13">
        <v>4400</v>
      </c>
      <c r="G42" s="13">
        <v>4400</v>
      </c>
      <c r="H42" s="13">
        <v>4300</v>
      </c>
      <c r="I42" s="13">
        <v>4400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21800</v>
      </c>
      <c r="F48" s="13">
        <v>21300</v>
      </c>
      <c r="G48" s="13">
        <v>21300</v>
      </c>
      <c r="H48" s="13">
        <v>20700</v>
      </c>
      <c r="I48" s="13">
        <v>19900</v>
      </c>
      <c r="J48" s="13">
        <v>19100</v>
      </c>
      <c r="K48" s="13">
        <v>18700</v>
      </c>
    </row>
    <row r="49" spans="3:11" x14ac:dyDescent="0.2">
      <c r="C49" s="11" t="s">
        <v>57</v>
      </c>
      <c r="D49" s="13">
        <v>27000</v>
      </c>
      <c r="E49" s="13">
        <v>26600</v>
      </c>
      <c r="F49" s="13">
        <v>26300</v>
      </c>
      <c r="G49" s="13">
        <v>26000</v>
      </c>
      <c r="H49" s="13">
        <v>25600</v>
      </c>
      <c r="I49" s="13">
        <v>25100</v>
      </c>
      <c r="J49" s="13">
        <v>24800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944800</v>
      </c>
      <c r="E54" s="13">
        <v>925600</v>
      </c>
      <c r="F54" s="13">
        <v>876600</v>
      </c>
      <c r="G54" s="13">
        <v>860500</v>
      </c>
      <c r="H54" s="13">
        <v>847700</v>
      </c>
      <c r="I54" s="13">
        <v>846800</v>
      </c>
      <c r="J54" s="13">
        <v>816000</v>
      </c>
      <c r="K54" s="13">
        <v>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819700</v>
      </c>
      <c r="E66" s="13">
        <v>802700</v>
      </c>
      <c r="F66" s="13">
        <v>782600</v>
      </c>
      <c r="G66" s="13">
        <v>769600</v>
      </c>
      <c r="H66" s="13">
        <v>758600</v>
      </c>
      <c r="I66" s="13">
        <v>758800</v>
      </c>
      <c r="J66" s="13">
        <v>729500</v>
      </c>
      <c r="K66" s="13">
        <v>715500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57200</v>
      </c>
      <c r="F72" s="13">
        <v>55400</v>
      </c>
      <c r="G72" s="13">
        <v>52000</v>
      </c>
      <c r="H72" s="13">
        <v>49900</v>
      </c>
      <c r="I72" s="13">
        <v>48100</v>
      </c>
      <c r="J72" s="13">
        <v>46700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108900</v>
      </c>
      <c r="F76" s="13">
        <v>80000</v>
      </c>
      <c r="G76" s="13">
        <v>76900</v>
      </c>
      <c r="H76" s="13">
        <v>75000</v>
      </c>
      <c r="I76" s="13">
        <v>74000</v>
      </c>
      <c r="J76" s="13">
        <v>72600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2200</v>
      </c>
      <c r="F81" s="13">
        <v>3800</v>
      </c>
      <c r="G81" s="13">
        <v>2500</v>
      </c>
      <c r="H81" s="13">
        <v>2100</v>
      </c>
      <c r="I81" s="13">
        <v>1700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3400</v>
      </c>
      <c r="F89" s="13">
        <v>5900</v>
      </c>
      <c r="G89" s="13">
        <v>4300</v>
      </c>
      <c r="H89" s="13">
        <v>-1000</v>
      </c>
      <c r="I89" s="13">
        <v>600</v>
      </c>
      <c r="J89" s="13">
        <v>5600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-900</v>
      </c>
      <c r="H91" s="13">
        <v>-1200</v>
      </c>
      <c r="I91" s="13">
        <v>-1100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-27400</v>
      </c>
      <c r="F94" s="13">
        <v>-21500</v>
      </c>
      <c r="G94" s="13">
        <v>-6200</v>
      </c>
      <c r="H94" s="13">
        <v>-20600</v>
      </c>
      <c r="I94" s="13">
        <v>-1300</v>
      </c>
      <c r="J94" s="13">
        <v>-26500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45800</v>
      </c>
      <c r="F100" s="13">
        <v>14000</v>
      </c>
      <c r="G100" s="13">
        <v>8700</v>
      </c>
      <c r="H100" s="13">
        <v>-2800</v>
      </c>
      <c r="I100" s="13">
        <v>29400</v>
      </c>
      <c r="J100" s="13">
        <v>12700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21700</v>
      </c>
      <c r="F102" s="13">
        <v>-1600</v>
      </c>
      <c r="G102" s="13">
        <v>6900</v>
      </c>
      <c r="H102" s="13">
        <v>-24400</v>
      </c>
      <c r="I102" s="13">
        <v>28700</v>
      </c>
      <c r="J102" s="13">
        <v>-8200</v>
      </c>
      <c r="K102" s="13">
        <v>-4800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100</v>
      </c>
      <c r="H17" s="13">
        <v>500</v>
      </c>
      <c r="I17" s="13">
        <v>200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-200</v>
      </c>
      <c r="G18" s="13">
        <v>-100</v>
      </c>
      <c r="H18" s="13">
        <v>-500</v>
      </c>
      <c r="I18" s="13">
        <v>-200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-200</v>
      </c>
      <c r="G21" s="13">
        <v>-100</v>
      </c>
      <c r="H21" s="13">
        <v>-500</v>
      </c>
      <c r="I21" s="13">
        <v>-200</v>
      </c>
      <c r="J21" s="13">
        <v>-1100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-200</v>
      </c>
      <c r="G23" s="13">
        <v>-100</v>
      </c>
      <c r="H23" s="13">
        <v>-500</v>
      </c>
      <c r="I23" s="13">
        <v>-200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-100</v>
      </c>
      <c r="H26" s="13">
        <v>-500</v>
      </c>
      <c r="I26" s="13">
        <v>-200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-100</v>
      </c>
      <c r="H27" s="13">
        <v>-500</v>
      </c>
      <c r="I27" s="13">
        <v>-200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-100</v>
      </c>
      <c r="H33" s="13">
        <v>-500</v>
      </c>
      <c r="I33" s="13">
        <v>-200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-100</v>
      </c>
      <c r="H35" s="13">
        <v>-500</v>
      </c>
      <c r="I35" s="13">
        <v>-200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1000</v>
      </c>
      <c r="F54" s="13">
        <v>300</v>
      </c>
      <c r="G54" s="13">
        <v>300</v>
      </c>
      <c r="H54" s="13">
        <v>200</v>
      </c>
      <c r="I54" s="13">
        <v>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600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800</v>
      </c>
      <c r="G60" s="13">
        <v>600</v>
      </c>
      <c r="H60" s="13">
        <v>800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800</v>
      </c>
      <c r="G66" s="13">
        <v>600</v>
      </c>
      <c r="H66" s="13">
        <v>800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-13900</v>
      </c>
      <c r="F72" s="13">
        <v>-13600</v>
      </c>
      <c r="G72" s="13">
        <v>-13400</v>
      </c>
      <c r="H72" s="13">
        <v>-13300</v>
      </c>
      <c r="I72" s="13">
        <v>-12800</v>
      </c>
      <c r="J72" s="13">
        <v>-12600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-600</v>
      </c>
      <c r="G76" s="13">
        <v>-400</v>
      </c>
      <c r="H76" s="13">
        <v>-700</v>
      </c>
      <c r="I76" s="13">
        <v>-300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-100</v>
      </c>
      <c r="H81" s="13">
        <v>-500</v>
      </c>
      <c r="I81" s="13">
        <v>-200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730100</v>
      </c>
      <c r="E8" s="13">
        <v>665400</v>
      </c>
      <c r="F8" s="13">
        <v>734000</v>
      </c>
      <c r="G8" s="13">
        <v>670900</v>
      </c>
      <c r="H8" s="13">
        <v>652200</v>
      </c>
      <c r="I8" s="13">
        <v>626900</v>
      </c>
      <c r="J8" s="13">
        <v>797700</v>
      </c>
      <c r="K8" s="13">
        <v>693800</v>
      </c>
    </row>
    <row r="9" spans="1:11" x14ac:dyDescent="0.2">
      <c r="C9" s="11" t="s">
        <v>22</v>
      </c>
      <c r="D9" s="13">
        <v>300900</v>
      </c>
      <c r="E9" s="13">
        <v>288500</v>
      </c>
      <c r="F9" s="13">
        <v>289400</v>
      </c>
      <c r="G9" s="13">
        <v>294700</v>
      </c>
      <c r="H9" s="13">
        <v>297000</v>
      </c>
      <c r="I9" s="13">
        <v>281600</v>
      </c>
      <c r="J9" s="13">
        <v>288300</v>
      </c>
      <c r="K9" s="13">
        <v>270100</v>
      </c>
    </row>
    <row r="10" spans="1:11" x14ac:dyDescent="0.2">
      <c r="C10" s="11" t="s">
        <v>23</v>
      </c>
      <c r="D10" s="13">
        <v>429200</v>
      </c>
      <c r="E10" s="13">
        <v>376900</v>
      </c>
      <c r="F10" s="13">
        <v>444600</v>
      </c>
      <c r="G10" s="13">
        <v>376200</v>
      </c>
      <c r="H10" s="13">
        <v>355200</v>
      </c>
      <c r="I10" s="13">
        <v>345300</v>
      </c>
      <c r="J10" s="13">
        <v>509400</v>
      </c>
      <c r="K10" s="13">
        <v>423700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</v>
      </c>
      <c r="G12" s="13">
        <v>2600</v>
      </c>
      <c r="H12" s="13">
        <v>1300</v>
      </c>
      <c r="I12" s="13">
        <v>1200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1400</v>
      </c>
      <c r="J14" s="13">
        <v>0</v>
      </c>
      <c r="K14" s="13">
        <v>23700</v>
      </c>
    </row>
    <row r="15" spans="1:11" x14ac:dyDescent="0.2">
      <c r="C15" s="11" t="s">
        <v>28</v>
      </c>
      <c r="D15" s="13">
        <v>90900</v>
      </c>
      <c r="E15" s="13">
        <v>97900</v>
      </c>
      <c r="F15" s="13">
        <v>99200</v>
      </c>
      <c r="G15" s="13">
        <v>95900</v>
      </c>
      <c r="H15" s="13">
        <v>95900</v>
      </c>
      <c r="I15" s="13">
        <v>100600</v>
      </c>
      <c r="J15" s="13">
        <v>102000</v>
      </c>
      <c r="K15" s="13">
        <v>106100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598600</v>
      </c>
      <c r="E17" s="13">
        <v>558000</v>
      </c>
      <c r="F17" s="13">
        <v>376400</v>
      </c>
      <c r="G17" s="13">
        <v>567400</v>
      </c>
      <c r="H17" s="13">
        <v>533400</v>
      </c>
      <c r="I17" s="13">
        <v>470700</v>
      </c>
      <c r="J17" s="13">
        <v>564200</v>
      </c>
      <c r="K17" s="13">
        <v>563500</v>
      </c>
    </row>
    <row r="18" spans="3:11" x14ac:dyDescent="0.2">
      <c r="C18" s="11" t="s">
        <v>30</v>
      </c>
      <c r="D18" s="13">
        <v>131500</v>
      </c>
      <c r="E18" s="13">
        <v>107400</v>
      </c>
      <c r="F18" s="13">
        <v>357600</v>
      </c>
      <c r="G18" s="13">
        <v>103500</v>
      </c>
      <c r="H18" s="13">
        <v>118800</v>
      </c>
      <c r="I18" s="13">
        <v>156200</v>
      </c>
      <c r="J18" s="13">
        <v>233500</v>
      </c>
      <c r="K18" s="13">
        <v>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-9300</v>
      </c>
      <c r="F20" s="13">
        <v>-6400</v>
      </c>
      <c r="G20" s="13">
        <v>-2000</v>
      </c>
      <c r="H20" s="13">
        <v>3100</v>
      </c>
      <c r="I20" s="13">
        <v>400</v>
      </c>
      <c r="J20" s="13">
        <v>-300</v>
      </c>
      <c r="K20" s="13">
        <v>2200</v>
      </c>
    </row>
    <row r="21" spans="3:11" x14ac:dyDescent="0.2">
      <c r="C21" s="11" t="s">
        <v>33</v>
      </c>
      <c r="D21" s="13">
        <v>209200</v>
      </c>
      <c r="E21" s="13">
        <v>196000</v>
      </c>
      <c r="F21" s="13">
        <v>450300</v>
      </c>
      <c r="G21" s="13">
        <v>197300</v>
      </c>
      <c r="H21" s="13">
        <v>217800</v>
      </c>
      <c r="I21" s="13">
        <v>257200</v>
      </c>
      <c r="J21" s="13">
        <v>335100</v>
      </c>
      <c r="K21" s="13">
        <v>238600</v>
      </c>
    </row>
    <row r="22" spans="3:11" x14ac:dyDescent="0.2">
      <c r="C22" s="11" t="s">
        <v>34</v>
      </c>
      <c r="D22" s="13">
        <v>92300</v>
      </c>
      <c r="E22" s="13">
        <v>69700</v>
      </c>
      <c r="F22" s="13">
        <v>52300</v>
      </c>
      <c r="G22" s="13">
        <v>51700</v>
      </c>
      <c r="H22" s="13">
        <v>51000</v>
      </c>
      <c r="I22" s="13">
        <v>57300</v>
      </c>
      <c r="J22" s="13">
        <v>54300</v>
      </c>
      <c r="K22" s="13">
        <v>53500</v>
      </c>
    </row>
    <row r="23" spans="3:11" x14ac:dyDescent="0.2">
      <c r="C23" s="11" t="s">
        <v>35</v>
      </c>
      <c r="D23" s="13">
        <v>26000</v>
      </c>
      <c r="E23" s="13">
        <v>28400</v>
      </c>
      <c r="F23" s="13">
        <v>298900</v>
      </c>
      <c r="G23" s="13">
        <v>49700</v>
      </c>
      <c r="H23" s="13">
        <v>70900</v>
      </c>
      <c r="I23" s="13">
        <v>99300</v>
      </c>
      <c r="J23" s="13">
        <v>178900</v>
      </c>
      <c r="K23" s="13">
        <v>79000</v>
      </c>
    </row>
    <row r="24" spans="3:11" x14ac:dyDescent="0.2">
      <c r="C24" s="11" t="s">
        <v>36</v>
      </c>
      <c r="D24" s="13">
        <v>-3300</v>
      </c>
      <c r="E24" s="13">
        <v>-15600</v>
      </c>
      <c r="F24" s="13">
        <v>-418000</v>
      </c>
      <c r="G24" s="13">
        <v>17100</v>
      </c>
      <c r="H24" s="13">
        <v>24900</v>
      </c>
      <c r="I24" s="13">
        <v>28600</v>
      </c>
      <c r="J24" s="13">
        <v>56400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44000</v>
      </c>
      <c r="F26" s="13">
        <v>716900</v>
      </c>
      <c r="G26" s="13">
        <v>32600</v>
      </c>
      <c r="H26" s="13">
        <v>46000</v>
      </c>
      <c r="I26" s="13">
        <v>70700</v>
      </c>
      <c r="J26" s="13">
        <v>122500</v>
      </c>
      <c r="K26" s="13">
        <v>52000</v>
      </c>
    </row>
    <row r="27" spans="3:11" x14ac:dyDescent="0.2">
      <c r="C27" s="11" t="s">
        <v>38</v>
      </c>
      <c r="D27" s="13">
        <v>28000</v>
      </c>
      <c r="E27" s="13">
        <v>43100</v>
      </c>
      <c r="F27" s="13">
        <v>715600</v>
      </c>
      <c r="G27" s="13">
        <v>30600</v>
      </c>
      <c r="H27" s="13">
        <v>44600</v>
      </c>
      <c r="I27" s="13">
        <v>57200</v>
      </c>
      <c r="J27" s="13">
        <v>120900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9300</v>
      </c>
      <c r="F32" s="13">
        <v>6400</v>
      </c>
      <c r="G32" s="13">
        <v>2000</v>
      </c>
      <c r="H32" s="13">
        <v>-3100</v>
      </c>
      <c r="I32" s="13">
        <v>-400</v>
      </c>
      <c r="J32" s="13">
        <v>300</v>
      </c>
      <c r="K32" s="13">
        <v>-2200</v>
      </c>
    </row>
    <row r="33" spans="2:11" x14ac:dyDescent="0.2">
      <c r="C33" s="11" t="s">
        <v>44</v>
      </c>
      <c r="D33" s="13">
        <v>28000</v>
      </c>
      <c r="E33" s="13">
        <v>43100</v>
      </c>
      <c r="F33" s="13">
        <v>443500</v>
      </c>
      <c r="G33" s="13">
        <v>30600</v>
      </c>
      <c r="H33" s="13">
        <v>44600</v>
      </c>
      <c r="I33" s="13">
        <v>57200</v>
      </c>
      <c r="J33" s="13">
        <v>120900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43100</v>
      </c>
      <c r="F35" s="13">
        <v>443500</v>
      </c>
      <c r="G35" s="13">
        <v>30600</v>
      </c>
      <c r="H35" s="13">
        <v>44600</v>
      </c>
      <c r="I35" s="13">
        <v>57200</v>
      </c>
      <c r="J35" s="13">
        <v>120900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1014700</v>
      </c>
      <c r="E41" s="13">
        <v>810200</v>
      </c>
      <c r="F41" s="13">
        <v>681300</v>
      </c>
      <c r="G41" s="13">
        <v>602200</v>
      </c>
      <c r="H41" s="13">
        <v>796000</v>
      </c>
      <c r="I41" s="13">
        <v>815700</v>
      </c>
      <c r="J41" s="13">
        <v>260000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566200</v>
      </c>
      <c r="E43" s="13">
        <v>566400</v>
      </c>
      <c r="F43" s="13">
        <v>594600</v>
      </c>
      <c r="G43" s="13">
        <v>528200</v>
      </c>
      <c r="H43" s="13">
        <v>549000</v>
      </c>
      <c r="I43" s="13">
        <v>515600</v>
      </c>
      <c r="J43" s="13">
        <v>519500</v>
      </c>
      <c r="K43" s="13">
        <v>528900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97900</v>
      </c>
      <c r="E45" s="13">
        <v>338100</v>
      </c>
      <c r="F45" s="13">
        <v>438800</v>
      </c>
      <c r="G45" s="13">
        <v>459000</v>
      </c>
      <c r="H45" s="13">
        <v>77400</v>
      </c>
      <c r="I45" s="13">
        <v>109500</v>
      </c>
      <c r="J45" s="13">
        <v>125700</v>
      </c>
      <c r="K45" s="13">
        <v>156600</v>
      </c>
    </row>
    <row r="46" spans="2:11" x14ac:dyDescent="0.2">
      <c r="C46" s="11" t="s">
        <v>54</v>
      </c>
      <c r="D46" s="13">
        <v>1678800</v>
      </c>
      <c r="E46" s="13">
        <v>1714700</v>
      </c>
      <c r="F46" s="13">
        <v>1714700</v>
      </c>
      <c r="G46" s="13">
        <v>1589400</v>
      </c>
      <c r="H46" s="13">
        <v>1422400</v>
      </c>
      <c r="I46" s="13">
        <v>1440800</v>
      </c>
      <c r="J46" s="13">
        <v>905100</v>
      </c>
      <c r="K46" s="13">
        <v>790100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19500</v>
      </c>
      <c r="H47" s="13">
        <v>19500</v>
      </c>
      <c r="I47" s="13">
        <v>19500</v>
      </c>
      <c r="J47" s="13">
        <v>19500</v>
      </c>
      <c r="K47" s="13" t="s">
        <v>92</v>
      </c>
    </row>
    <row r="48" spans="2:11" x14ac:dyDescent="0.2">
      <c r="C48" s="11" t="s">
        <v>56</v>
      </c>
      <c r="D48" s="13">
        <v>666600</v>
      </c>
      <c r="E48" s="13">
        <v>654400</v>
      </c>
      <c r="F48" s="13">
        <v>738300</v>
      </c>
      <c r="G48" s="13">
        <v>724100</v>
      </c>
      <c r="H48" s="13">
        <v>705500</v>
      </c>
      <c r="I48" s="13">
        <v>712500</v>
      </c>
      <c r="J48" s="13">
        <v>717600</v>
      </c>
      <c r="K48" s="13">
        <v>713100</v>
      </c>
    </row>
    <row r="49" spans="3:11" x14ac:dyDescent="0.2">
      <c r="C49" s="11" t="s">
        <v>57</v>
      </c>
      <c r="D49" s="13">
        <v>3866600</v>
      </c>
      <c r="E49" s="13">
        <v>3910300</v>
      </c>
      <c r="F49" s="13">
        <v>4088300</v>
      </c>
      <c r="G49" s="13">
        <v>4128800</v>
      </c>
      <c r="H49" s="13">
        <v>3893800</v>
      </c>
      <c r="I49" s="13">
        <v>3919700</v>
      </c>
      <c r="J49" s="13">
        <v>4100400</v>
      </c>
      <c r="K49" s="13">
        <v>4138300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369600</v>
      </c>
      <c r="E52" s="13">
        <v>383900</v>
      </c>
      <c r="F52" s="13">
        <v>243100</v>
      </c>
      <c r="G52" s="13">
        <v>225200</v>
      </c>
      <c r="H52" s="13">
        <v>248400</v>
      </c>
      <c r="I52" s="13">
        <v>224900</v>
      </c>
      <c r="J52" s="13">
        <v>220600</v>
      </c>
      <c r="K52" s="13">
        <v>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6581500</v>
      </c>
      <c r="E54" s="13">
        <v>6663400</v>
      </c>
      <c r="F54" s="13">
        <v>6784500</v>
      </c>
      <c r="G54" s="13">
        <v>6687100</v>
      </c>
      <c r="H54" s="13">
        <v>6289500</v>
      </c>
      <c r="I54" s="13">
        <v>6317300</v>
      </c>
      <c r="J54" s="13">
        <v>5963200</v>
      </c>
      <c r="K54" s="13">
        <v>5866200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</v>
      </c>
      <c r="E57" s="13">
        <v>356800</v>
      </c>
      <c r="F57" s="13">
        <v>370400</v>
      </c>
      <c r="G57" s="13">
        <v>290800</v>
      </c>
      <c r="H57" s="13">
        <v>290800</v>
      </c>
      <c r="I57" s="13">
        <v>246000</v>
      </c>
      <c r="J57" s="13">
        <v>322500</v>
      </c>
      <c r="K57" s="13">
        <v>291200</v>
      </c>
    </row>
    <row r="58" spans="3:11" x14ac:dyDescent="0.2">
      <c r="C58" s="11" t="s">
        <v>66</v>
      </c>
      <c r="D58" s="13">
        <v>90600</v>
      </c>
      <c r="E58" s="13">
        <v>232400</v>
      </c>
      <c r="F58" s="13">
        <v>269100</v>
      </c>
      <c r="G58" s="13">
        <v>297600</v>
      </c>
      <c r="H58" s="13">
        <v>235800</v>
      </c>
      <c r="I58" s="13">
        <v>154500</v>
      </c>
      <c r="J58" s="13">
        <v>284400</v>
      </c>
      <c r="K58" s="13">
        <v>300400</v>
      </c>
    </row>
    <row r="59" spans="3:11" x14ac:dyDescent="0.2">
      <c r="C59" s="11" t="s">
        <v>67</v>
      </c>
      <c r="D59" s="13">
        <v>21900</v>
      </c>
      <c r="E59" s="13">
        <v>2500</v>
      </c>
      <c r="F59" s="13">
        <v>86800</v>
      </c>
      <c r="G59" s="13">
        <v>322800</v>
      </c>
      <c r="H59" s="13">
        <v>10900</v>
      </c>
      <c r="I59" s="13">
        <v>66900</v>
      </c>
      <c r="J59" s="13">
        <v>29500</v>
      </c>
      <c r="K59" s="13">
        <v>8100</v>
      </c>
    </row>
    <row r="60" spans="3:11" x14ac:dyDescent="0.2">
      <c r="C60" s="11" t="s">
        <v>68</v>
      </c>
      <c r="D60" s="13">
        <v>568000</v>
      </c>
      <c r="E60" s="13">
        <v>591700</v>
      </c>
      <c r="F60" s="13">
        <v>726300</v>
      </c>
      <c r="G60" s="13">
        <v>911200</v>
      </c>
      <c r="H60" s="13">
        <v>537500</v>
      </c>
      <c r="I60" s="13">
        <v>467500</v>
      </c>
      <c r="J60" s="13">
        <v>636500</v>
      </c>
      <c r="K60" s="13">
        <v>599700</v>
      </c>
    </row>
    <row r="61" spans="3:11" x14ac:dyDescent="0.2">
      <c r="C61" s="11" t="s">
        <v>69</v>
      </c>
      <c r="D61" s="13">
        <v>3864000</v>
      </c>
      <c r="E61" s="13">
        <v>3875000</v>
      </c>
      <c r="F61" s="13">
        <v>3887600</v>
      </c>
      <c r="G61" s="13">
        <v>3889000</v>
      </c>
      <c r="H61" s="13">
        <v>3897400</v>
      </c>
      <c r="I61" s="13">
        <v>4017000</v>
      </c>
      <c r="J61" s="13">
        <v>4029100</v>
      </c>
      <c r="K61" s="13">
        <v>4037500</v>
      </c>
    </row>
    <row r="62" spans="3:11" x14ac:dyDescent="0.2">
      <c r="C62" s="11" t="s">
        <v>70</v>
      </c>
      <c r="D62" s="13">
        <v>564100</v>
      </c>
      <c r="E62" s="13">
        <v>625200</v>
      </c>
      <c r="F62" s="13">
        <v>636200</v>
      </c>
      <c r="G62" s="13">
        <v>778600</v>
      </c>
      <c r="H62" s="13">
        <v>729700</v>
      </c>
      <c r="I62" s="13">
        <v>736000</v>
      </c>
      <c r="J62" s="13">
        <v>739600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4960400</v>
      </c>
      <c r="E66" s="13">
        <v>5055700</v>
      </c>
      <c r="F66" s="13">
        <v>5215700</v>
      </c>
      <c r="G66" s="13">
        <v>5545100</v>
      </c>
      <c r="H66" s="13">
        <v>5131400</v>
      </c>
      <c r="I66" s="13">
        <v>5188200</v>
      </c>
      <c r="J66" s="13">
        <v>5375200</v>
      </c>
      <c r="K66" s="13">
        <v>5349700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285300</v>
      </c>
      <c r="E72" s="13">
        <v>275700</v>
      </c>
      <c r="F72" s="13">
        <v>248800</v>
      </c>
      <c r="G72" s="13">
        <v>-176400</v>
      </c>
      <c r="H72" s="13">
        <v>-188700</v>
      </c>
      <c r="I72" s="13">
        <v>-214900</v>
      </c>
      <c r="J72" s="13">
        <v>-255800</v>
      </c>
      <c r="K72" s="13">
        <v>-360500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1621200</v>
      </c>
      <c r="E76" s="13">
        <v>1607700</v>
      </c>
      <c r="F76" s="13">
        <v>1568700</v>
      </c>
      <c r="G76" s="13">
        <v>1142000</v>
      </c>
      <c r="H76" s="13">
        <v>1158200</v>
      </c>
      <c r="I76" s="13">
        <v>1129200</v>
      </c>
      <c r="J76" s="13">
        <v>588000</v>
      </c>
      <c r="K76" s="13">
        <v>516500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28000</v>
      </c>
      <c r="E81" s="13">
        <v>43100</v>
      </c>
      <c r="F81" s="13">
        <v>443500</v>
      </c>
      <c r="G81" s="13">
        <v>30600</v>
      </c>
      <c r="H81" s="13">
        <v>44600</v>
      </c>
      <c r="I81" s="13">
        <v>57200</v>
      </c>
      <c r="J81" s="13">
        <v>120900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70900</v>
      </c>
      <c r="F83" s="13">
        <v>71600</v>
      </c>
      <c r="G83" s="13">
        <v>67800</v>
      </c>
      <c r="H83" s="13">
        <v>67000</v>
      </c>
      <c r="I83" s="13">
        <v>69500</v>
      </c>
      <c r="J83" s="13">
        <v>70800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155800</v>
      </c>
      <c r="E89" s="13">
        <v>100900</v>
      </c>
      <c r="F89" s="13">
        <v>152700</v>
      </c>
      <c r="G89" s="13">
        <v>136900</v>
      </c>
      <c r="H89" s="13">
        <v>71800</v>
      </c>
      <c r="I89" s="13">
        <v>69600</v>
      </c>
      <c r="J89" s="13">
        <v>261500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-22200</v>
      </c>
      <c r="F91" s="13">
        <v>-28300</v>
      </c>
      <c r="G91" s="13">
        <v>11600</v>
      </c>
      <c r="H91" s="13">
        <v>-25500</v>
      </c>
      <c r="I91" s="13">
        <v>-47200</v>
      </c>
      <c r="J91" s="13">
        <v>-36900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-21000</v>
      </c>
      <c r="F94" s="13">
        <v>-36900</v>
      </c>
      <c r="G94" s="13">
        <v>-264500</v>
      </c>
      <c r="H94" s="13">
        <v>-54800</v>
      </c>
      <c r="I94" s="13">
        <v>158200</v>
      </c>
      <c r="J94" s="13">
        <v>-48500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-18300</v>
      </c>
      <c r="G96" s="13">
        <v>-18300</v>
      </c>
      <c r="H96" s="13">
        <v>-18500</v>
      </c>
      <c r="I96" s="13">
        <v>-16300</v>
      </c>
      <c r="J96" s="13">
        <v>-16200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</v>
      </c>
      <c r="E100" s="13">
        <v>-37600</v>
      </c>
      <c r="F100" s="13">
        <v>-36700</v>
      </c>
      <c r="G100" s="13">
        <v>-69700</v>
      </c>
      <c r="H100" s="13">
        <v>-37700</v>
      </c>
      <c r="I100" s="13">
        <v>332400</v>
      </c>
      <c r="J100" s="13">
        <v>-57600</v>
      </c>
      <c r="K100" s="13">
        <v>-90700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42400</v>
      </c>
      <c r="F102" s="13">
        <v>79100</v>
      </c>
      <c r="G102" s="13">
        <v>-197200</v>
      </c>
      <c r="H102" s="13">
        <v>-20900</v>
      </c>
      <c r="I102" s="13">
        <v>560200</v>
      </c>
      <c r="J102" s="13">
        <v>155400</v>
      </c>
      <c r="K102" s="13">
        <v>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1693300</v>
      </c>
      <c r="E8" s="13">
        <v>1890400</v>
      </c>
      <c r="F8" s="13">
        <v>1361100</v>
      </c>
      <c r="G8" s="13">
        <v>1171100</v>
      </c>
      <c r="H8" s="13">
        <v>1041400</v>
      </c>
      <c r="I8" s="13">
        <v>883300</v>
      </c>
      <c r="J8" s="13">
        <v>725600</v>
      </c>
      <c r="K8" s="13">
        <v>1542500</v>
      </c>
    </row>
    <row r="9" spans="1:11" x14ac:dyDescent="0.2">
      <c r="C9" s="11" t="s">
        <v>22</v>
      </c>
      <c r="D9" s="13">
        <v>1610200</v>
      </c>
      <c r="E9" s="13">
        <v>1678400</v>
      </c>
      <c r="F9" s="13">
        <v>1309000</v>
      </c>
      <c r="G9" s="13">
        <v>955600</v>
      </c>
      <c r="H9" s="13">
        <v>797200</v>
      </c>
      <c r="I9" s="13">
        <v>745700</v>
      </c>
      <c r="J9" s="13">
        <v>671900</v>
      </c>
      <c r="K9" s="13">
        <v>1244000</v>
      </c>
    </row>
    <row r="10" spans="1:11" x14ac:dyDescent="0.2">
      <c r="C10" s="11" t="s">
        <v>23</v>
      </c>
      <c r="D10" s="13">
        <v>83100</v>
      </c>
      <c r="E10" s="13">
        <v>212000</v>
      </c>
      <c r="F10" s="13">
        <v>52100</v>
      </c>
      <c r="G10" s="13">
        <v>215400</v>
      </c>
      <c r="H10" s="13">
        <v>244200</v>
      </c>
      <c r="I10" s="13">
        <v>137600</v>
      </c>
      <c r="J10" s="13">
        <v>53600</v>
      </c>
      <c r="K10" s="13">
        <v>298500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800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166200</v>
      </c>
      <c r="F14" s="13">
        <v>236900</v>
      </c>
      <c r="G14" s="13">
        <v>-100900</v>
      </c>
      <c r="H14" s="13">
        <v>68800</v>
      </c>
      <c r="I14" s="13">
        <v>7000</v>
      </c>
      <c r="J14" s="13">
        <v>2200</v>
      </c>
      <c r="K14" s="13">
        <v>5200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1651700</v>
      </c>
      <c r="E17" s="13">
        <v>1868800</v>
      </c>
      <c r="F17" s="13">
        <v>1566400</v>
      </c>
      <c r="G17" s="13">
        <v>901500</v>
      </c>
      <c r="H17" s="13">
        <v>894600</v>
      </c>
      <c r="I17" s="13">
        <v>781100</v>
      </c>
      <c r="J17" s="13">
        <v>695200</v>
      </c>
      <c r="K17" s="13">
        <v>1310300</v>
      </c>
    </row>
    <row r="18" spans="3:11" x14ac:dyDescent="0.2">
      <c r="C18" s="11" t="s">
        <v>30</v>
      </c>
      <c r="D18" s="13">
        <v>41600</v>
      </c>
      <c r="E18" s="13">
        <v>21600</v>
      </c>
      <c r="F18" s="13">
        <v>-205300</v>
      </c>
      <c r="G18" s="13">
        <v>269600</v>
      </c>
      <c r="H18" s="13">
        <v>146800</v>
      </c>
      <c r="I18" s="13">
        <v>102200</v>
      </c>
      <c r="J18" s="13">
        <v>30400</v>
      </c>
      <c r="K18" s="13">
        <v>232100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-91700</v>
      </c>
      <c r="F20" s="13">
        <v>-81200</v>
      </c>
      <c r="G20" s="13">
        <v>-11000</v>
      </c>
      <c r="H20" s="13">
        <v>-104800</v>
      </c>
      <c r="I20" s="13">
        <v>-43000</v>
      </c>
      <c r="J20" s="13">
        <v>-24700</v>
      </c>
      <c r="K20" s="13">
        <v>-66800</v>
      </c>
    </row>
    <row r="21" spans="3:11" x14ac:dyDescent="0.2">
      <c r="C21" s="11" t="s">
        <v>33</v>
      </c>
      <c r="D21" s="13">
        <v>300300</v>
      </c>
      <c r="E21" s="13">
        <v>-20100</v>
      </c>
      <c r="F21" s="13">
        <v>-109700</v>
      </c>
      <c r="G21" s="13">
        <v>269300</v>
      </c>
      <c r="H21" s="13">
        <v>179800</v>
      </c>
      <c r="I21" s="13">
        <v>88900</v>
      </c>
      <c r="J21" s="13">
        <v>119600</v>
      </c>
      <c r="K21" s="13">
        <v>395900</v>
      </c>
    </row>
    <row r="22" spans="3:11" x14ac:dyDescent="0.2">
      <c r="C22" s="11" t="s">
        <v>34</v>
      </c>
      <c r="D22" s="13">
        <v>69600</v>
      </c>
      <c r="E22" s="13">
        <v>83000</v>
      </c>
      <c r="F22" s="13">
        <v>83000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-153200</v>
      </c>
      <c r="F23" s="13">
        <v>-369500</v>
      </c>
      <c r="G23" s="13">
        <v>258600</v>
      </c>
      <c r="H23" s="13">
        <v>42000</v>
      </c>
      <c r="I23" s="13">
        <v>59200</v>
      </c>
      <c r="J23" s="13">
        <v>5600</v>
      </c>
      <c r="K23" s="13">
        <v>165400</v>
      </c>
    </row>
    <row r="24" spans="3:11" x14ac:dyDescent="0.2">
      <c r="C24" s="11" t="s">
        <v>36</v>
      </c>
      <c r="D24" s="13">
        <v>6000</v>
      </c>
      <c r="E24" s="13">
        <v>-179300</v>
      </c>
      <c r="F24" s="13">
        <v>-29300</v>
      </c>
      <c r="G24" s="13">
        <v>49300</v>
      </c>
      <c r="H24" s="13">
        <v>35800</v>
      </c>
      <c r="I24" s="13">
        <v>27100</v>
      </c>
      <c r="J24" s="13">
        <v>-400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26200</v>
      </c>
      <c r="F26" s="13">
        <v>-340100</v>
      </c>
      <c r="G26" s="13">
        <v>209200</v>
      </c>
      <c r="H26" s="13">
        <v>6200</v>
      </c>
      <c r="I26" s="13">
        <v>32100</v>
      </c>
      <c r="J26" s="13">
        <v>6000</v>
      </c>
      <c r="K26" s="13">
        <v>106700</v>
      </c>
    </row>
    <row r="27" spans="3:11" x14ac:dyDescent="0.2">
      <c r="C27" s="11" t="s">
        <v>38</v>
      </c>
      <c r="D27" s="13">
        <v>5400</v>
      </c>
      <c r="E27" s="13">
        <v>25900</v>
      </c>
      <c r="F27" s="13">
        <v>-340200</v>
      </c>
      <c r="G27" s="13">
        <v>222400</v>
      </c>
      <c r="H27" s="13">
        <v>23600</v>
      </c>
      <c r="I27" s="13">
        <v>38000</v>
      </c>
      <c r="J27" s="13">
        <v>12700</v>
      </c>
      <c r="K27" s="13">
        <v>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91700</v>
      </c>
      <c r="F32" s="13">
        <v>81200</v>
      </c>
      <c r="G32" s="13">
        <v>11000</v>
      </c>
      <c r="H32" s="13">
        <v>104800</v>
      </c>
      <c r="I32" s="13">
        <v>43000</v>
      </c>
      <c r="J32" s="13">
        <v>24700</v>
      </c>
      <c r="K32" s="13">
        <v>66800</v>
      </c>
    </row>
    <row r="33" spans="2:11" x14ac:dyDescent="0.2">
      <c r="C33" s="11" t="s">
        <v>44</v>
      </c>
      <c r="D33" s="13">
        <v>5400</v>
      </c>
      <c r="E33" s="13">
        <v>25900</v>
      </c>
      <c r="F33" s="13">
        <v>-340200</v>
      </c>
      <c r="G33" s="13">
        <v>222400</v>
      </c>
      <c r="H33" s="13">
        <v>23600</v>
      </c>
      <c r="I33" s="13">
        <v>38000</v>
      </c>
      <c r="J33" s="13">
        <v>12700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25900</v>
      </c>
      <c r="F35" s="13">
        <v>-340200</v>
      </c>
      <c r="G35" s="13">
        <v>222400</v>
      </c>
      <c r="H35" s="13">
        <v>23600</v>
      </c>
      <c r="I35" s="13">
        <v>38000</v>
      </c>
      <c r="J35" s="13">
        <v>12700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146100</v>
      </c>
      <c r="F41" s="13">
        <v>462000</v>
      </c>
      <c r="G41" s="13">
        <v>68500</v>
      </c>
      <c r="H41" s="13">
        <v>61700</v>
      </c>
      <c r="I41" s="13">
        <v>50800</v>
      </c>
      <c r="J41" s="13">
        <v>60500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463600</v>
      </c>
      <c r="E43" s="13">
        <v>454400</v>
      </c>
      <c r="F43" s="13">
        <v>413800</v>
      </c>
      <c r="G43" s="13">
        <v>429100</v>
      </c>
      <c r="H43" s="13">
        <v>151100</v>
      </c>
      <c r="I43" s="13">
        <v>115300</v>
      </c>
      <c r="J43" s="13">
        <v>73900</v>
      </c>
      <c r="K43" s="13">
        <v>70300</v>
      </c>
    </row>
    <row r="44" spans="2:11" x14ac:dyDescent="0.2">
      <c r="C44" s="11" t="s">
        <v>52</v>
      </c>
      <c r="D44" s="13">
        <v>299900</v>
      </c>
      <c r="E44" s="13">
        <v>249700</v>
      </c>
      <c r="F44" s="13">
        <v>209800</v>
      </c>
      <c r="G44" s="13">
        <v>47900</v>
      </c>
      <c r="H44" s="13">
        <v>39000</v>
      </c>
      <c r="I44" s="13">
        <v>28700</v>
      </c>
      <c r="J44" s="13">
        <v>27400</v>
      </c>
      <c r="K44" s="13">
        <v>23200</v>
      </c>
    </row>
    <row r="45" spans="2:11" x14ac:dyDescent="0.2">
      <c r="C45" s="11" t="s">
        <v>53</v>
      </c>
      <c r="D45" s="13">
        <v>89900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4000</v>
      </c>
    </row>
    <row r="46" spans="2:11" x14ac:dyDescent="0.2">
      <c r="C46" s="11" t="s">
        <v>54</v>
      </c>
      <c r="D46" s="13">
        <v>1002100</v>
      </c>
      <c r="E46" s="13">
        <v>850200</v>
      </c>
      <c r="F46" s="13">
        <v>1085500</v>
      </c>
      <c r="G46" s="13">
        <v>545500</v>
      </c>
      <c r="H46" s="13">
        <v>251800</v>
      </c>
      <c r="I46" s="13">
        <v>194800</v>
      </c>
      <c r="J46" s="13">
        <v>161800</v>
      </c>
      <c r="K46" s="13">
        <v>137400</v>
      </c>
    </row>
    <row r="47" spans="2:11" x14ac:dyDescent="0.2">
      <c r="C47" s="11" t="s">
        <v>55</v>
      </c>
      <c r="D47" s="13">
        <v>210600</v>
      </c>
      <c r="E47" s="13">
        <v>179000</v>
      </c>
      <c r="F47" s="13">
        <v>185500</v>
      </c>
      <c r="G47" s="13">
        <v>177900</v>
      </c>
      <c r="H47" s="13">
        <v>163200</v>
      </c>
      <c r="I47" s="13">
        <v>12000</v>
      </c>
      <c r="J47" s="13">
        <v>7100</v>
      </c>
      <c r="K47" s="13">
        <v>5000</v>
      </c>
    </row>
    <row r="48" spans="2:11" x14ac:dyDescent="0.2">
      <c r="C48" s="11" t="s">
        <v>56</v>
      </c>
      <c r="D48" s="13">
        <v>3768000</v>
      </c>
      <c r="E48" s="13">
        <v>3643300</v>
      </c>
      <c r="F48" s="13">
        <v>3851100</v>
      </c>
      <c r="G48" s="13">
        <v>1929200</v>
      </c>
      <c r="H48" s="13">
        <v>1643800</v>
      </c>
      <c r="I48" s="13">
        <v>1567400</v>
      </c>
      <c r="J48" s="13">
        <v>1604000</v>
      </c>
      <c r="K48" s="13">
        <v>1607900</v>
      </c>
    </row>
    <row r="49" spans="3:11" x14ac:dyDescent="0.2">
      <c r="C49" s="11" t="s">
        <v>57</v>
      </c>
      <c r="D49" s="13">
        <v>496600</v>
      </c>
      <c r="E49" s="13">
        <v>453000</v>
      </c>
      <c r="F49" s="13">
        <v>482300</v>
      </c>
      <c r="G49" s="13">
        <v>66300</v>
      </c>
      <c r="H49" s="13">
        <v>68200</v>
      </c>
      <c r="I49" s="13">
        <v>52200</v>
      </c>
      <c r="J49" s="13">
        <v>52200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261900</v>
      </c>
      <c r="F52" s="13">
        <v>241400</v>
      </c>
      <c r="G52" s="13">
        <v>235700</v>
      </c>
      <c r="H52" s="13">
        <v>197900</v>
      </c>
      <c r="I52" s="13">
        <v>175400</v>
      </c>
      <c r="J52" s="13">
        <v>164000</v>
      </c>
      <c r="K52" s="13">
        <v>174900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5742400</v>
      </c>
      <c r="E54" s="13">
        <v>5387400</v>
      </c>
      <c r="F54" s="13">
        <v>5845800</v>
      </c>
      <c r="G54" s="13">
        <v>2954700</v>
      </c>
      <c r="H54" s="13">
        <v>2324800</v>
      </c>
      <c r="I54" s="13">
        <v>2001800</v>
      </c>
      <c r="J54" s="13">
        <v>1989000</v>
      </c>
      <c r="K54" s="13">
        <v>1977400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</v>
      </c>
      <c r="E57" s="13">
        <v>473800</v>
      </c>
      <c r="F57" s="13">
        <v>506600</v>
      </c>
      <c r="G57" s="13">
        <v>366900</v>
      </c>
      <c r="H57" s="13">
        <v>274900</v>
      </c>
      <c r="I57" s="13">
        <v>195400</v>
      </c>
      <c r="J57" s="13">
        <v>202700</v>
      </c>
      <c r="K57" s="13">
        <v>192200</v>
      </c>
    </row>
    <row r="58" spans="3:11" x14ac:dyDescent="0.2">
      <c r="C58" s="11" t="s">
        <v>66</v>
      </c>
      <c r="D58" s="13">
        <v>23700</v>
      </c>
      <c r="E58" s="13">
        <v>117400</v>
      </c>
      <c r="F58" s="13">
        <v>536200</v>
      </c>
      <c r="G58" s="13">
        <v>53300</v>
      </c>
      <c r="H58" s="13">
        <v>267700</v>
      </c>
      <c r="I58" s="13">
        <v>141300</v>
      </c>
      <c r="J58" s="13">
        <v>38400</v>
      </c>
      <c r="K58" s="13">
        <v>39200</v>
      </c>
    </row>
    <row r="59" spans="3:11" x14ac:dyDescent="0.2">
      <c r="C59" s="11" t="s">
        <v>67</v>
      </c>
      <c r="D59" s="13">
        <v>34100</v>
      </c>
      <c r="E59" s="13">
        <v>6400</v>
      </c>
      <c r="F59" s="13">
        <v>9900</v>
      </c>
      <c r="G59" s="13">
        <v>22900</v>
      </c>
      <c r="H59" s="13">
        <v>35900</v>
      </c>
      <c r="I59" s="13">
        <v>42000</v>
      </c>
      <c r="J59" s="13">
        <v>39400</v>
      </c>
      <c r="K59" s="13">
        <v>21400</v>
      </c>
    </row>
    <row r="60" spans="3:11" x14ac:dyDescent="0.2">
      <c r="C60" s="11" t="s">
        <v>68</v>
      </c>
      <c r="D60" s="13">
        <v>541700</v>
      </c>
      <c r="E60" s="13">
        <v>597600</v>
      </c>
      <c r="F60" s="13">
        <v>1052700</v>
      </c>
      <c r="G60" s="13">
        <v>443100</v>
      </c>
      <c r="H60" s="13">
        <v>578500</v>
      </c>
      <c r="I60" s="13">
        <v>378700</v>
      </c>
      <c r="J60" s="13">
        <v>280400</v>
      </c>
      <c r="K60" s="13">
        <v>252900</v>
      </c>
    </row>
    <row r="61" spans="3:11" x14ac:dyDescent="0.2">
      <c r="C61" s="11" t="s">
        <v>69</v>
      </c>
      <c r="D61" s="13">
        <v>2008300</v>
      </c>
      <c r="E61" s="13">
        <v>1699100</v>
      </c>
      <c r="F61" s="13">
        <v>1603100</v>
      </c>
      <c r="G61" s="13">
        <v>582200</v>
      </c>
      <c r="H61" s="13">
        <v>230100</v>
      </c>
      <c r="I61" s="13">
        <v>128100</v>
      </c>
      <c r="J61" s="13">
        <v>224800</v>
      </c>
      <c r="K61" s="13">
        <v>185300</v>
      </c>
    </row>
    <row r="62" spans="3:11" x14ac:dyDescent="0.2">
      <c r="C62" s="11" t="s">
        <v>70</v>
      </c>
      <c r="D62" s="13">
        <v>1385500</v>
      </c>
      <c r="E62" s="13">
        <v>1391200</v>
      </c>
      <c r="F62" s="13">
        <v>1485700</v>
      </c>
      <c r="G62" s="13">
        <v>763000</v>
      </c>
      <c r="H62" s="13">
        <v>499800</v>
      </c>
      <c r="I62" s="13">
        <v>433800</v>
      </c>
      <c r="J62" s="13">
        <v>452400</v>
      </c>
      <c r="K62" s="13">
        <v>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3937000</v>
      </c>
      <c r="E66" s="13">
        <v>3689300</v>
      </c>
      <c r="F66" s="13">
        <v>4142700</v>
      </c>
      <c r="G66" s="13">
        <v>1789600</v>
      </c>
      <c r="H66" s="13">
        <v>1298200</v>
      </c>
      <c r="I66" s="13">
        <v>948300</v>
      </c>
      <c r="J66" s="13">
        <v>972800</v>
      </c>
      <c r="K66" s="13">
        <v>939500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-649800</v>
      </c>
      <c r="E72" s="13">
        <v>-757000</v>
      </c>
      <c r="F72" s="13">
        <v>-754200</v>
      </c>
      <c r="G72" s="13">
        <v>-374200</v>
      </c>
      <c r="H72" s="13">
        <v>-512600</v>
      </c>
      <c r="I72" s="13">
        <v>-485800</v>
      </c>
      <c r="J72" s="13">
        <v>-523100</v>
      </c>
      <c r="K72" s="13">
        <v>-501300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1805300</v>
      </c>
      <c r="E76" s="13">
        <v>1698200</v>
      </c>
      <c r="F76" s="13">
        <v>1703100</v>
      </c>
      <c r="G76" s="13">
        <v>1165100</v>
      </c>
      <c r="H76" s="13">
        <v>1026600</v>
      </c>
      <c r="I76" s="13">
        <v>1053400</v>
      </c>
      <c r="J76" s="13">
        <v>1016200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5400</v>
      </c>
      <c r="E81" s="13">
        <v>25900</v>
      </c>
      <c r="F81" s="13">
        <v>-340200</v>
      </c>
      <c r="G81" s="13">
        <v>222400</v>
      </c>
      <c r="H81" s="13">
        <v>23600</v>
      </c>
      <c r="I81" s="13">
        <v>38000</v>
      </c>
      <c r="J81" s="13">
        <v>12700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165300</v>
      </c>
      <c r="E89" s="13">
        <v>116700</v>
      </c>
      <c r="F89" s="13">
        <v>77400</v>
      </c>
      <c r="G89" s="13">
        <v>136900</v>
      </c>
      <c r="H89" s="13">
        <v>175100</v>
      </c>
      <c r="I89" s="13">
        <v>151200</v>
      </c>
      <c r="J89" s="13">
        <v>97800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-217100</v>
      </c>
      <c r="E91" s="13">
        <v>-256000</v>
      </c>
      <c r="F91" s="13">
        <v>-175900</v>
      </c>
      <c r="G91" s="13">
        <v>-169200</v>
      </c>
      <c r="H91" s="13">
        <v>-124700</v>
      </c>
      <c r="I91" s="13">
        <v>-126600</v>
      </c>
      <c r="J91" s="13">
        <v>-110300</v>
      </c>
      <c r="K91" s="13">
        <v>-230200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-214500</v>
      </c>
      <c r="E94" s="13">
        <v>-261700</v>
      </c>
      <c r="F94" s="13">
        <v>-1731500</v>
      </c>
      <c r="G94" s="13">
        <v>-277000</v>
      </c>
      <c r="H94" s="13">
        <v>-391800</v>
      </c>
      <c r="I94" s="13">
        <v>-127500</v>
      </c>
      <c r="J94" s="13">
        <v>-109000</v>
      </c>
      <c r="K94" s="13">
        <v>-305100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-156400</v>
      </c>
      <c r="F100" s="13">
        <v>2054900</v>
      </c>
      <c r="G100" s="13">
        <v>147000</v>
      </c>
      <c r="H100" s="13">
        <v>238700</v>
      </c>
      <c r="I100" s="13">
        <v>-33300</v>
      </c>
      <c r="J100" s="13">
        <v>31900</v>
      </c>
      <c r="K100" s="13">
        <v>-47700</v>
      </c>
    </row>
    <row r="101" spans="3:11" x14ac:dyDescent="0.2">
      <c r="C101" s="11" t="s">
        <v>19</v>
      </c>
      <c r="D101" s="13">
        <v>9300</v>
      </c>
      <c r="E101" s="13">
        <v>-14600</v>
      </c>
      <c r="F101" s="13">
        <v>-7300</v>
      </c>
      <c r="G101" s="13">
        <v>0</v>
      </c>
      <c r="H101" s="13">
        <v>-11100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-315900</v>
      </c>
      <c r="F102" s="13">
        <v>393400</v>
      </c>
      <c r="G102" s="13">
        <v>6900</v>
      </c>
      <c r="H102" s="13">
        <v>10900</v>
      </c>
      <c r="I102" s="13">
        <v>-9700</v>
      </c>
      <c r="J102" s="13">
        <v>20700</v>
      </c>
      <c r="K102" s="13">
        <v>-65800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996300</v>
      </c>
      <c r="E8" s="13">
        <v>975300</v>
      </c>
      <c r="F8" s="13">
        <v>995000</v>
      </c>
      <c r="G8" s="13">
        <v>974200</v>
      </c>
      <c r="H8" s="13">
        <v>998000</v>
      </c>
      <c r="I8" s="13">
        <v>966500</v>
      </c>
      <c r="J8" s="13">
        <v>999600</v>
      </c>
      <c r="K8" s="13">
        <v>976400</v>
      </c>
    </row>
    <row r="9" spans="1:11" x14ac:dyDescent="0.2">
      <c r="C9" s="11" t="s">
        <v>22</v>
      </c>
      <c r="D9" s="13">
        <v>502900</v>
      </c>
      <c r="E9" s="13">
        <v>489000</v>
      </c>
      <c r="F9" s="13">
        <v>508300</v>
      </c>
      <c r="G9" s="13">
        <v>491800</v>
      </c>
      <c r="H9" s="13">
        <v>495400</v>
      </c>
      <c r="I9" s="13">
        <v>478400</v>
      </c>
      <c r="J9" s="13">
        <v>507900</v>
      </c>
      <c r="K9" s="13">
        <v>492900</v>
      </c>
    </row>
    <row r="10" spans="1:11" x14ac:dyDescent="0.2">
      <c r="C10" s="11" t="s">
        <v>23</v>
      </c>
      <c r="D10" s="13">
        <v>493400</v>
      </c>
      <c r="E10" s="13">
        <v>486300</v>
      </c>
      <c r="F10" s="13">
        <v>486700</v>
      </c>
      <c r="G10" s="13">
        <v>482400</v>
      </c>
      <c r="H10" s="13">
        <v>502600</v>
      </c>
      <c r="I10" s="13">
        <v>488100</v>
      </c>
      <c r="J10" s="13">
        <v>491700</v>
      </c>
      <c r="K10" s="13">
        <v>483500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6800</v>
      </c>
      <c r="F14" s="13">
        <v>5200</v>
      </c>
      <c r="G14" s="13">
        <v>8400</v>
      </c>
      <c r="H14" s="13">
        <v>5100</v>
      </c>
      <c r="I14" s="13">
        <v>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28400</v>
      </c>
      <c r="H15" s="13">
        <v>29300</v>
      </c>
      <c r="I15" s="13">
        <v>27900</v>
      </c>
      <c r="J15" s="13">
        <v>26800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894100</v>
      </c>
      <c r="E17" s="13">
        <v>864200</v>
      </c>
      <c r="F17" s="13">
        <v>884800</v>
      </c>
      <c r="G17" s="13">
        <v>862400</v>
      </c>
      <c r="H17" s="13">
        <v>867700</v>
      </c>
      <c r="I17" s="13">
        <v>847400</v>
      </c>
      <c r="J17" s="13">
        <v>882200</v>
      </c>
      <c r="K17" s="13">
        <v>865500</v>
      </c>
    </row>
    <row r="18" spans="3:11" x14ac:dyDescent="0.2">
      <c r="C18" s="11" t="s">
        <v>30</v>
      </c>
      <c r="D18" s="13">
        <v>102200</v>
      </c>
      <c r="E18" s="13">
        <v>111100</v>
      </c>
      <c r="F18" s="13">
        <v>110200</v>
      </c>
      <c r="G18" s="13">
        <v>111800</v>
      </c>
      <c r="H18" s="13">
        <v>130300</v>
      </c>
      <c r="I18" s="13">
        <v>119100</v>
      </c>
      <c r="J18" s="13">
        <v>117400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129600</v>
      </c>
      <c r="E21" s="13">
        <v>138000</v>
      </c>
      <c r="F21" s="13">
        <v>137200</v>
      </c>
      <c r="G21" s="13">
        <v>140100</v>
      </c>
      <c r="H21" s="13">
        <v>159600</v>
      </c>
      <c r="I21" s="13">
        <v>146900</v>
      </c>
      <c r="J21" s="13">
        <v>144300</v>
      </c>
      <c r="K21" s="13">
        <v>138000</v>
      </c>
    </row>
    <row r="22" spans="3:11" x14ac:dyDescent="0.2">
      <c r="C22" s="11" t="s">
        <v>34</v>
      </c>
      <c r="D22" s="13">
        <v>24500</v>
      </c>
      <c r="E22" s="13">
        <v>25300</v>
      </c>
      <c r="F22" s="13">
        <v>24000</v>
      </c>
      <c r="G22" s="13">
        <v>52300</v>
      </c>
      <c r="H22" s="13">
        <v>27000</v>
      </c>
      <c r="I22" s="13">
        <v>26800</v>
      </c>
      <c r="J22" s="13">
        <v>26800</v>
      </c>
      <c r="K22" s="13">
        <v>26600</v>
      </c>
    </row>
    <row r="23" spans="3:11" x14ac:dyDescent="0.2">
      <c r="C23" s="11" t="s">
        <v>35</v>
      </c>
      <c r="D23" s="13">
        <v>77700</v>
      </c>
      <c r="E23" s="13">
        <v>85800</v>
      </c>
      <c r="F23" s="13">
        <v>86100</v>
      </c>
      <c r="G23" s="13">
        <v>59500</v>
      </c>
      <c r="H23" s="13">
        <v>103400</v>
      </c>
      <c r="I23" s="13">
        <v>92200</v>
      </c>
      <c r="J23" s="13">
        <v>90700</v>
      </c>
      <c r="K23" s="13">
        <v>84200</v>
      </c>
    </row>
    <row r="24" spans="3:11" x14ac:dyDescent="0.2">
      <c r="C24" s="11" t="s">
        <v>36</v>
      </c>
      <c r="D24" s="13">
        <v>19500</v>
      </c>
      <c r="E24" s="13">
        <v>24500</v>
      </c>
      <c r="F24" s="13">
        <v>25100</v>
      </c>
      <c r="G24" s="13">
        <v>23800</v>
      </c>
      <c r="H24" s="13">
        <v>36800</v>
      </c>
      <c r="I24" s="13">
        <v>35200</v>
      </c>
      <c r="J24" s="13">
        <v>34800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61400</v>
      </c>
      <c r="F26" s="13">
        <v>61100</v>
      </c>
      <c r="G26" s="13">
        <v>35700</v>
      </c>
      <c r="H26" s="13">
        <v>66500</v>
      </c>
      <c r="I26" s="13">
        <v>57000</v>
      </c>
      <c r="J26" s="13">
        <v>55800</v>
      </c>
      <c r="K26" s="13">
        <v>52600</v>
      </c>
    </row>
    <row r="27" spans="3:11" x14ac:dyDescent="0.2">
      <c r="C27" s="11" t="s">
        <v>38</v>
      </c>
      <c r="D27" s="13">
        <v>58200</v>
      </c>
      <c r="E27" s="13">
        <v>61400</v>
      </c>
      <c r="F27" s="13">
        <v>61100</v>
      </c>
      <c r="G27" s="13">
        <v>35700</v>
      </c>
      <c r="H27" s="13">
        <v>66500</v>
      </c>
      <c r="I27" s="13">
        <v>57000</v>
      </c>
      <c r="J27" s="13">
        <v>55800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58200</v>
      </c>
      <c r="E33" s="13">
        <v>61400</v>
      </c>
      <c r="F33" s="13">
        <v>83300</v>
      </c>
      <c r="G33" s="13">
        <v>35700</v>
      </c>
      <c r="H33" s="13">
        <v>66500</v>
      </c>
      <c r="I33" s="13">
        <v>57000</v>
      </c>
      <c r="J33" s="13">
        <v>55800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61400</v>
      </c>
      <c r="F35" s="13">
        <v>83300</v>
      </c>
      <c r="G35" s="13">
        <v>35700</v>
      </c>
      <c r="H35" s="13">
        <v>66500</v>
      </c>
      <c r="I35" s="13">
        <v>57000</v>
      </c>
      <c r="J35" s="13">
        <v>55800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68100</v>
      </c>
      <c r="F41" s="13">
        <v>79300</v>
      </c>
      <c r="G41" s="13">
        <v>63800</v>
      </c>
      <c r="H41" s="13">
        <v>54100</v>
      </c>
      <c r="I41" s="13">
        <v>49100</v>
      </c>
      <c r="J41" s="13">
        <v>94400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98800</v>
      </c>
      <c r="F43" s="13">
        <v>97000</v>
      </c>
      <c r="G43" s="13">
        <v>139200</v>
      </c>
      <c r="H43" s="13">
        <v>88400</v>
      </c>
      <c r="I43" s="13">
        <v>78700</v>
      </c>
      <c r="J43" s="13">
        <v>78700</v>
      </c>
      <c r="K43" s="13">
        <v>84000</v>
      </c>
    </row>
    <row r="44" spans="2:11" x14ac:dyDescent="0.2">
      <c r="C44" s="11" t="s">
        <v>52</v>
      </c>
      <c r="D44" s="13">
        <v>951000</v>
      </c>
      <c r="E44" s="13">
        <v>935000</v>
      </c>
      <c r="F44" s="13">
        <v>941100</v>
      </c>
      <c r="G44" s="13">
        <v>930900</v>
      </c>
      <c r="H44" s="13">
        <v>947600</v>
      </c>
      <c r="I44" s="13">
        <v>917300</v>
      </c>
      <c r="J44" s="13">
        <v>907800</v>
      </c>
      <c r="K44" s="13">
        <v>907300</v>
      </c>
    </row>
    <row r="45" spans="2:11" x14ac:dyDescent="0.2">
      <c r="C45" s="11" t="s">
        <v>53</v>
      </c>
      <c r="D45" s="13">
        <v>42100</v>
      </c>
      <c r="E45" s="13">
        <v>52300</v>
      </c>
      <c r="F45" s="13">
        <v>46300</v>
      </c>
      <c r="G45" s="13">
        <v>83600</v>
      </c>
      <c r="H45" s="13">
        <v>90100</v>
      </c>
      <c r="I45" s="13">
        <v>81400</v>
      </c>
      <c r="J45" s="13">
        <v>82000</v>
      </c>
      <c r="K45" s="13">
        <v>94900</v>
      </c>
    </row>
    <row r="46" spans="2:11" x14ac:dyDescent="0.2">
      <c r="C46" s="11" t="s">
        <v>54</v>
      </c>
      <c r="D46" s="13">
        <v>1164500</v>
      </c>
      <c r="E46" s="13">
        <v>1154200</v>
      </c>
      <c r="F46" s="13">
        <v>1163700</v>
      </c>
      <c r="G46" s="13">
        <v>1142100</v>
      </c>
      <c r="H46" s="13">
        <v>1180200</v>
      </c>
      <c r="I46" s="13">
        <v>1126500</v>
      </c>
      <c r="J46" s="13">
        <v>1162900</v>
      </c>
      <c r="K46" s="13">
        <v>1172800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296600</v>
      </c>
      <c r="E48" s="13">
        <v>300100</v>
      </c>
      <c r="F48" s="13">
        <v>306400</v>
      </c>
      <c r="G48" s="13">
        <v>313700</v>
      </c>
      <c r="H48" s="13">
        <v>310200</v>
      </c>
      <c r="I48" s="13">
        <v>316800</v>
      </c>
      <c r="J48" s="13">
        <v>318300</v>
      </c>
      <c r="K48" s="13">
        <v>319600</v>
      </c>
    </row>
    <row r="49" spans="3:11" x14ac:dyDescent="0.2">
      <c r="C49" s="11" t="s">
        <v>57</v>
      </c>
      <c r="D49" s="13">
        <v>611800</v>
      </c>
      <c r="E49" s="13">
        <v>622000</v>
      </c>
      <c r="F49" s="13">
        <v>622200</v>
      </c>
      <c r="G49" s="13">
        <v>618100</v>
      </c>
      <c r="H49" s="13">
        <v>617300</v>
      </c>
      <c r="I49" s="13">
        <v>613900</v>
      </c>
      <c r="J49" s="13">
        <v>615400</v>
      </c>
      <c r="K49" s="13">
        <v>625700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23900</v>
      </c>
      <c r="F52" s="13">
        <v>21100</v>
      </c>
      <c r="G52" s="13">
        <v>25100</v>
      </c>
      <c r="H52" s="13">
        <v>12800</v>
      </c>
      <c r="I52" s="13">
        <v>13600</v>
      </c>
      <c r="J52" s="13">
        <v>13300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2095700</v>
      </c>
      <c r="E54" s="13">
        <v>2100200</v>
      </c>
      <c r="F54" s="13">
        <v>2113300</v>
      </c>
      <c r="G54" s="13">
        <v>2099000</v>
      </c>
      <c r="H54" s="13">
        <v>2120500</v>
      </c>
      <c r="I54" s="13">
        <v>2070800</v>
      </c>
      <c r="J54" s="13">
        <v>2109900</v>
      </c>
      <c r="K54" s="13">
        <v>2132100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310500</v>
      </c>
      <c r="E57" s="13">
        <v>290000</v>
      </c>
      <c r="F57" s="13">
        <v>306300</v>
      </c>
      <c r="G57" s="13">
        <v>307800</v>
      </c>
      <c r="H57" s="13">
        <v>291900</v>
      </c>
      <c r="I57" s="13">
        <v>272300</v>
      </c>
      <c r="J57" s="13">
        <v>279600</v>
      </c>
      <c r="K57" s="13">
        <v>271400</v>
      </c>
    </row>
    <row r="58" spans="3:11" x14ac:dyDescent="0.2">
      <c r="C58" s="11" t="s">
        <v>66</v>
      </c>
      <c r="D58" s="13">
        <v>69000</v>
      </c>
      <c r="E58" s="13">
        <v>86200</v>
      </c>
      <c r="F58" s="13">
        <v>104900</v>
      </c>
      <c r="G58" s="13">
        <v>96100</v>
      </c>
      <c r="H58" s="13">
        <v>82200</v>
      </c>
      <c r="I58" s="13">
        <v>6200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169700</v>
      </c>
      <c r="E59" s="13">
        <v>169700</v>
      </c>
      <c r="F59" s="13">
        <v>178800</v>
      </c>
      <c r="G59" s="13">
        <v>168800</v>
      </c>
      <c r="H59" s="13">
        <v>167900</v>
      </c>
      <c r="I59" s="13">
        <v>190500</v>
      </c>
      <c r="J59" s="13">
        <v>195200</v>
      </c>
      <c r="K59" s="13">
        <v>216600</v>
      </c>
    </row>
    <row r="60" spans="3:11" x14ac:dyDescent="0.2">
      <c r="C60" s="11" t="s">
        <v>68</v>
      </c>
      <c r="D60" s="13">
        <v>549100</v>
      </c>
      <c r="E60" s="13">
        <v>545800</v>
      </c>
      <c r="F60" s="13">
        <v>590000</v>
      </c>
      <c r="G60" s="13">
        <v>572600</v>
      </c>
      <c r="H60" s="13">
        <v>542000</v>
      </c>
      <c r="I60" s="13">
        <v>469000</v>
      </c>
      <c r="J60" s="13">
        <v>475500</v>
      </c>
      <c r="K60" s="13">
        <v>488700</v>
      </c>
    </row>
    <row r="61" spans="3:11" x14ac:dyDescent="0.2">
      <c r="C61" s="11" t="s">
        <v>69</v>
      </c>
      <c r="D61" s="13">
        <v>1769300</v>
      </c>
      <c r="E61" s="13">
        <v>1769800</v>
      </c>
      <c r="F61" s="13">
        <v>1771300</v>
      </c>
      <c r="G61" s="13">
        <v>1771900</v>
      </c>
      <c r="H61" s="13">
        <v>1784500</v>
      </c>
      <c r="I61" s="13">
        <v>1784000</v>
      </c>
      <c r="J61" s="13">
        <v>1783600</v>
      </c>
      <c r="K61" s="13">
        <v>1783300</v>
      </c>
    </row>
    <row r="62" spans="3:11" x14ac:dyDescent="0.2">
      <c r="C62" s="11" t="s">
        <v>70</v>
      </c>
      <c r="D62" s="13">
        <v>103500</v>
      </c>
      <c r="E62" s="13">
        <v>99500</v>
      </c>
      <c r="F62" s="13">
        <v>94700</v>
      </c>
      <c r="G62" s="13">
        <v>118200</v>
      </c>
      <c r="H62" s="13">
        <v>146300</v>
      </c>
      <c r="I62" s="13">
        <v>138400</v>
      </c>
      <c r="J62" s="13">
        <v>139700</v>
      </c>
      <c r="K62" s="13">
        <v>136300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2421900</v>
      </c>
      <c r="E66" s="13">
        <v>2415200</v>
      </c>
      <c r="F66" s="13">
        <v>2456000</v>
      </c>
      <c r="G66" s="13">
        <v>2462600</v>
      </c>
      <c r="H66" s="13">
        <v>2472800</v>
      </c>
      <c r="I66" s="13">
        <v>2391400</v>
      </c>
      <c r="J66" s="13">
        <v>2398800</v>
      </c>
      <c r="K66" s="13">
        <v>2408200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-235400</v>
      </c>
      <c r="E72" s="13">
        <v>-246100</v>
      </c>
      <c r="F72" s="13">
        <v>-261000</v>
      </c>
      <c r="G72" s="13">
        <v>-283100</v>
      </c>
      <c r="H72" s="13">
        <v>-260600</v>
      </c>
      <c r="I72" s="13">
        <v>-211300</v>
      </c>
      <c r="J72" s="13">
        <v>-171700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-326200</v>
      </c>
      <c r="E76" s="13">
        <v>-315000</v>
      </c>
      <c r="F76" s="13">
        <v>-342600</v>
      </c>
      <c r="G76" s="13">
        <v>-363600</v>
      </c>
      <c r="H76" s="13">
        <v>-352300</v>
      </c>
      <c r="I76" s="13">
        <v>-320600</v>
      </c>
      <c r="J76" s="13">
        <v>-289000</v>
      </c>
      <c r="K76" s="13">
        <v>-276200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58200</v>
      </c>
      <c r="E81" s="13">
        <v>61400</v>
      </c>
      <c r="F81" s="13">
        <v>83300</v>
      </c>
      <c r="G81" s="13">
        <v>35700</v>
      </c>
      <c r="H81" s="13">
        <v>66500</v>
      </c>
      <c r="I81" s="13">
        <v>57000</v>
      </c>
      <c r="J81" s="13">
        <v>55800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26900</v>
      </c>
      <c r="F83" s="13">
        <v>27100</v>
      </c>
      <c r="G83" s="13">
        <v>28400</v>
      </c>
      <c r="H83" s="13">
        <v>29300</v>
      </c>
      <c r="I83" s="13">
        <v>27900</v>
      </c>
      <c r="J83" s="13">
        <v>26800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75200</v>
      </c>
      <c r="F89" s="13">
        <v>104200</v>
      </c>
      <c r="G89" s="13">
        <v>121000</v>
      </c>
      <c r="H89" s="13">
        <v>63900</v>
      </c>
      <c r="I89" s="13">
        <v>69000</v>
      </c>
      <c r="J89" s="13">
        <v>90500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-16200</v>
      </c>
      <c r="F91" s="13">
        <v>-22500</v>
      </c>
      <c r="G91" s="13">
        <v>-23100</v>
      </c>
      <c r="H91" s="13">
        <v>-17200</v>
      </c>
      <c r="I91" s="13">
        <v>6700</v>
      </c>
      <c r="J91" s="13">
        <v>-56000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-16200</v>
      </c>
      <c r="F94" s="13">
        <v>-31700</v>
      </c>
      <c r="G94" s="13">
        <v>-23100</v>
      </c>
      <c r="H94" s="13">
        <v>-17200</v>
      </c>
      <c r="I94" s="13">
        <v>-21300</v>
      </c>
      <c r="J94" s="13">
        <v>-28000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-71200</v>
      </c>
      <c r="F100" s="13">
        <v>-56900</v>
      </c>
      <c r="G100" s="13">
        <v>-88800</v>
      </c>
      <c r="H100" s="13">
        <v>-42200</v>
      </c>
      <c r="I100" s="13">
        <v>-94300</v>
      </c>
      <c r="J100" s="13">
        <v>-53100</v>
      </c>
      <c r="K100" s="13">
        <v>-41900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-100</v>
      </c>
      <c r="G101" s="13">
        <v>500</v>
      </c>
      <c r="H101" s="13">
        <v>500</v>
      </c>
      <c r="I101" s="13">
        <v>600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8800</v>
      </c>
      <c r="E102" s="13">
        <v>-11300</v>
      </c>
      <c r="F102" s="13">
        <v>15600</v>
      </c>
      <c r="G102" s="13">
        <v>9700</v>
      </c>
      <c r="H102" s="13">
        <v>5000</v>
      </c>
      <c r="I102" s="13">
        <v>-45300</v>
      </c>
      <c r="J102" s="13">
        <v>7800</v>
      </c>
      <c r="K102" s="13">
        <v>-4400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3700</v>
      </c>
      <c r="E8" s="13">
        <v>3800</v>
      </c>
      <c r="F8" s="13">
        <v>3800</v>
      </c>
      <c r="G8" s="13">
        <v>3900</v>
      </c>
      <c r="H8" s="13">
        <v>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3100</v>
      </c>
      <c r="G10" s="13">
        <v>3200</v>
      </c>
      <c r="H10" s="13">
        <v>3200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1100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2700</v>
      </c>
      <c r="G18" s="13">
        <v>2800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4600</v>
      </c>
      <c r="G20" s="13">
        <v>-8400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7300</v>
      </c>
      <c r="G23" s="13">
        <v>-5500</v>
      </c>
      <c r="H23" s="13">
        <v>5300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7300</v>
      </c>
      <c r="G26" s="13">
        <v>-5500</v>
      </c>
      <c r="H26" s="13">
        <v>5300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7300</v>
      </c>
      <c r="G27" s="13">
        <v>-5600</v>
      </c>
      <c r="H27" s="13">
        <v>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2400</v>
      </c>
      <c r="F32" s="13">
        <v>-4600</v>
      </c>
      <c r="G32" s="13">
        <v>8400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7300</v>
      </c>
      <c r="G33" s="13">
        <v>-5600</v>
      </c>
      <c r="H33" s="13">
        <v>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7300</v>
      </c>
      <c r="G35" s="13">
        <v>-5600</v>
      </c>
      <c r="H35" s="13">
        <v>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3500</v>
      </c>
      <c r="G43" s="13">
        <v>2800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187700</v>
      </c>
      <c r="E47" s="13">
        <v>190100</v>
      </c>
      <c r="F47" s="13">
        <v>191500</v>
      </c>
      <c r="G47" s="13">
        <v>187800</v>
      </c>
      <c r="H47" s="13">
        <v>198000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190200</v>
      </c>
      <c r="E54" s="13">
        <v>192800</v>
      </c>
      <c r="F54" s="13">
        <v>195000</v>
      </c>
      <c r="G54" s="13">
        <v>190600</v>
      </c>
      <c r="H54" s="13">
        <v>201000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200</v>
      </c>
      <c r="G57" s="13">
        <v>800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900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1100</v>
      </c>
      <c r="G66" s="13">
        <v>1000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49200</v>
      </c>
      <c r="F70" s="13">
        <v>49200</v>
      </c>
      <c r="G70" s="13">
        <v>49200</v>
      </c>
      <c r="H70" s="13">
        <v>49200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-5400</v>
      </c>
      <c r="G72" s="13">
        <v>-5100</v>
      </c>
      <c r="H72" s="13">
        <v>-4400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142000</v>
      </c>
      <c r="F76" s="13">
        <v>144700</v>
      </c>
      <c r="G76" s="13">
        <v>140400</v>
      </c>
      <c r="H76" s="13">
        <v>149300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7300</v>
      </c>
      <c r="G81" s="13">
        <v>-5600</v>
      </c>
      <c r="H81" s="13">
        <v>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3300</v>
      </c>
      <c r="F89" s="13">
        <v>2300</v>
      </c>
      <c r="G89" s="13">
        <v>3300</v>
      </c>
      <c r="H89" s="13">
        <v>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-3000</v>
      </c>
      <c r="F96" s="13">
        <v>-2600</v>
      </c>
      <c r="G96" s="13">
        <v>-3300</v>
      </c>
      <c r="H96" s="13">
        <v>-3400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-3300</v>
      </c>
      <c r="F100" s="13">
        <v>-2300</v>
      </c>
      <c r="G100" s="13">
        <v>-3300</v>
      </c>
      <c r="H100" s="13">
        <v>-3800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132600</v>
      </c>
      <c r="E8" s="13">
        <v>121100</v>
      </c>
      <c r="F8" s="13">
        <v>107700</v>
      </c>
      <c r="G8" s="13">
        <v>80800</v>
      </c>
      <c r="H8" s="13">
        <v>78600</v>
      </c>
      <c r="I8" s="13">
        <v>64900</v>
      </c>
      <c r="J8" s="13">
        <v>63200</v>
      </c>
      <c r="K8" s="13">
        <v>59900</v>
      </c>
    </row>
    <row r="9" spans="1:11" x14ac:dyDescent="0.2">
      <c r="C9" s="11" t="s">
        <v>22</v>
      </c>
      <c r="D9" s="13">
        <v>49400</v>
      </c>
      <c r="E9" s="13">
        <v>50100</v>
      </c>
      <c r="F9" s="13">
        <v>41000</v>
      </c>
      <c r="G9" s="13">
        <v>44900</v>
      </c>
      <c r="H9" s="13">
        <v>43700</v>
      </c>
      <c r="I9" s="13">
        <v>40800</v>
      </c>
      <c r="J9" s="13">
        <v>40600</v>
      </c>
      <c r="K9" s="13">
        <v>41900</v>
      </c>
    </row>
    <row r="10" spans="1:11" x14ac:dyDescent="0.2">
      <c r="C10" s="11" t="s">
        <v>23</v>
      </c>
      <c r="D10" s="13">
        <v>83200</v>
      </c>
      <c r="E10" s="13">
        <v>71000</v>
      </c>
      <c r="F10" s="13">
        <v>66700</v>
      </c>
      <c r="G10" s="13">
        <v>35900</v>
      </c>
      <c r="H10" s="13">
        <v>34900</v>
      </c>
      <c r="I10" s="13">
        <v>24100</v>
      </c>
      <c r="J10" s="13">
        <v>22600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0</v>
      </c>
      <c r="I14" s="13">
        <v>400</v>
      </c>
      <c r="J14" s="13">
        <v>10800</v>
      </c>
      <c r="K14" s="13">
        <v>12300</v>
      </c>
    </row>
    <row r="15" spans="1:11" x14ac:dyDescent="0.2">
      <c r="C15" s="11" t="s">
        <v>28</v>
      </c>
      <c r="D15" s="13">
        <v>22100</v>
      </c>
      <c r="E15" s="13">
        <v>21200</v>
      </c>
      <c r="F15" s="13">
        <v>21100</v>
      </c>
      <c r="G15" s="13">
        <v>21100</v>
      </c>
      <c r="H15" s="13">
        <v>20700</v>
      </c>
      <c r="I15" s="13">
        <v>19600</v>
      </c>
      <c r="J15" s="13">
        <v>20300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97800</v>
      </c>
      <c r="F17" s="13">
        <v>71400</v>
      </c>
      <c r="G17" s="13">
        <v>75900</v>
      </c>
      <c r="H17" s="13">
        <v>76600</v>
      </c>
      <c r="I17" s="13">
        <v>70500</v>
      </c>
      <c r="J17" s="13">
        <v>86700</v>
      </c>
      <c r="K17" s="13">
        <v>90500</v>
      </c>
    </row>
    <row r="18" spans="3:11" x14ac:dyDescent="0.2">
      <c r="C18" s="11" t="s">
        <v>30</v>
      </c>
      <c r="D18" s="13">
        <v>27200</v>
      </c>
      <c r="E18" s="13">
        <v>23300</v>
      </c>
      <c r="F18" s="13">
        <v>36300</v>
      </c>
      <c r="G18" s="13">
        <v>4900</v>
      </c>
      <c r="H18" s="13">
        <v>2000</v>
      </c>
      <c r="I18" s="13">
        <v>-5600</v>
      </c>
      <c r="J18" s="13">
        <v>-23500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-13400</v>
      </c>
      <c r="F20" s="13">
        <v>-200</v>
      </c>
      <c r="G20" s="13">
        <v>1700</v>
      </c>
      <c r="H20" s="13">
        <v>-100</v>
      </c>
      <c r="I20" s="13">
        <v>600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11600</v>
      </c>
      <c r="E21" s="13">
        <v>31100</v>
      </c>
      <c r="F21" s="13">
        <v>36100</v>
      </c>
      <c r="G21" s="13" t="s">
        <v>92</v>
      </c>
      <c r="H21" s="13" t="s">
        <v>92</v>
      </c>
      <c r="I21" s="13" t="s">
        <v>92</v>
      </c>
      <c r="J21" s="13">
        <v>-23200</v>
      </c>
      <c r="K21" s="13">
        <v>-48900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12200</v>
      </c>
      <c r="G22" s="13">
        <v>14000</v>
      </c>
      <c r="H22" s="13">
        <v>12100</v>
      </c>
      <c r="I22" s="13">
        <v>10900</v>
      </c>
      <c r="J22" s="13">
        <v>10100</v>
      </c>
      <c r="K22" s="13">
        <v>10700</v>
      </c>
    </row>
    <row r="23" spans="3:11" x14ac:dyDescent="0.2">
      <c r="C23" s="11" t="s">
        <v>35</v>
      </c>
      <c r="D23" s="13">
        <v>10700</v>
      </c>
      <c r="E23" s="13">
        <v>9900</v>
      </c>
      <c r="F23" s="13">
        <v>23900</v>
      </c>
      <c r="G23" s="13">
        <v>-7400</v>
      </c>
      <c r="H23" s="13">
        <v>-10200</v>
      </c>
      <c r="I23" s="13">
        <v>-15900</v>
      </c>
      <c r="J23" s="13">
        <v>-32900</v>
      </c>
      <c r="K23" s="13">
        <v>-39500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9900</v>
      </c>
      <c r="F26" s="13">
        <v>23900</v>
      </c>
      <c r="G26" s="13">
        <v>-7500</v>
      </c>
      <c r="H26" s="13">
        <v>-10300</v>
      </c>
      <c r="I26" s="13">
        <v>-16000</v>
      </c>
      <c r="J26" s="13">
        <v>-33100</v>
      </c>
      <c r="K26" s="13">
        <v>-39500</v>
      </c>
    </row>
    <row r="27" spans="3:11" x14ac:dyDescent="0.2">
      <c r="C27" s="11" t="s">
        <v>38</v>
      </c>
      <c r="D27" s="13">
        <v>10700</v>
      </c>
      <c r="E27" s="13">
        <v>9900</v>
      </c>
      <c r="F27" s="13">
        <v>23900</v>
      </c>
      <c r="G27" s="13">
        <v>-7400</v>
      </c>
      <c r="H27" s="13">
        <v>-10300</v>
      </c>
      <c r="I27" s="13">
        <v>-16000</v>
      </c>
      <c r="J27" s="13">
        <v>-33100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13400</v>
      </c>
      <c r="F32" s="13">
        <v>200</v>
      </c>
      <c r="G32" s="13">
        <v>-1700</v>
      </c>
      <c r="H32" s="13">
        <v>100</v>
      </c>
      <c r="I32" s="13">
        <v>-600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10700</v>
      </c>
      <c r="E33" s="13">
        <v>9900</v>
      </c>
      <c r="F33" s="13">
        <v>23900</v>
      </c>
      <c r="G33" s="13">
        <v>-7400</v>
      </c>
      <c r="H33" s="13">
        <v>-10300</v>
      </c>
      <c r="I33" s="13">
        <v>-16000</v>
      </c>
      <c r="J33" s="13">
        <v>-33100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9900</v>
      </c>
      <c r="F35" s="13">
        <v>23900</v>
      </c>
      <c r="G35" s="13">
        <v>-7400</v>
      </c>
      <c r="H35" s="13">
        <v>-10300</v>
      </c>
      <c r="I35" s="13">
        <v>-16000</v>
      </c>
      <c r="J35" s="13">
        <v>-33100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248200</v>
      </c>
      <c r="F41" s="13">
        <v>257900</v>
      </c>
      <c r="G41" s="13">
        <v>235600</v>
      </c>
      <c r="H41" s="13">
        <v>226900</v>
      </c>
      <c r="I41" s="13">
        <v>213400</v>
      </c>
      <c r="J41" s="13">
        <v>181800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18800</v>
      </c>
      <c r="G43" s="13" t="s">
        <v>92</v>
      </c>
      <c r="H43" s="13">
        <v>20600</v>
      </c>
      <c r="I43" s="13" t="s">
        <v>92</v>
      </c>
      <c r="J43" s="13">
        <v>14900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19300</v>
      </c>
      <c r="G44" s="13" t="s">
        <v>92</v>
      </c>
      <c r="H44" s="13">
        <v>14200</v>
      </c>
      <c r="I44" s="13" t="s">
        <v>92</v>
      </c>
      <c r="J44" s="13">
        <v>14500</v>
      </c>
      <c r="K44" s="13" t="s">
        <v>92</v>
      </c>
    </row>
    <row r="45" spans="2:11" x14ac:dyDescent="0.2">
      <c r="C45" s="11" t="s">
        <v>53</v>
      </c>
      <c r="D45" s="13">
        <v>69600</v>
      </c>
      <c r="E45" s="13">
        <v>63100</v>
      </c>
      <c r="F45" s="13">
        <v>16600</v>
      </c>
      <c r="G45" s="13">
        <v>50600</v>
      </c>
      <c r="H45" s="13">
        <v>22000</v>
      </c>
      <c r="I45" s="13">
        <v>54100</v>
      </c>
      <c r="J45" s="13">
        <v>17300</v>
      </c>
      <c r="K45" s="13">
        <v>57100</v>
      </c>
    </row>
    <row r="46" spans="2:11" x14ac:dyDescent="0.2">
      <c r="C46" s="11" t="s">
        <v>54</v>
      </c>
      <c r="D46" s="13">
        <v>288300</v>
      </c>
      <c r="E46" s="13">
        <v>311200</v>
      </c>
      <c r="F46" s="13">
        <v>312600</v>
      </c>
      <c r="G46" s="13">
        <v>286200</v>
      </c>
      <c r="H46" s="13">
        <v>283700</v>
      </c>
      <c r="I46" s="13">
        <v>267600</v>
      </c>
      <c r="J46" s="13">
        <v>228500</v>
      </c>
      <c r="K46" s="13">
        <v>240300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>
        <v>1000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1896000</v>
      </c>
      <c r="E48" s="13">
        <v>1858300</v>
      </c>
      <c r="F48" s="13">
        <v>1775100</v>
      </c>
      <c r="G48" s="13">
        <v>1786400</v>
      </c>
      <c r="H48" s="13">
        <v>1796900</v>
      </c>
      <c r="I48" s="13">
        <v>1802400</v>
      </c>
      <c r="J48" s="13">
        <v>1707200</v>
      </c>
      <c r="K48" s="13">
        <v>1749800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26500</v>
      </c>
      <c r="F52" s="13">
        <v>57000</v>
      </c>
      <c r="G52" s="13">
        <v>56100</v>
      </c>
      <c r="H52" s="13">
        <v>54900</v>
      </c>
      <c r="I52" s="13">
        <v>56100</v>
      </c>
      <c r="J52" s="13">
        <v>75100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2243300</v>
      </c>
      <c r="E54" s="13">
        <v>2196100</v>
      </c>
      <c r="F54" s="13">
        <v>2145800</v>
      </c>
      <c r="G54" s="13">
        <v>2128600</v>
      </c>
      <c r="H54" s="13">
        <v>2136500</v>
      </c>
      <c r="I54" s="13">
        <v>2126100</v>
      </c>
      <c r="J54" s="13">
        <v>2011700</v>
      </c>
      <c r="K54" s="13">
        <v>2058600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9900</v>
      </c>
      <c r="G57" s="13" t="s">
        <v>92</v>
      </c>
      <c r="H57" s="13">
        <v>5900</v>
      </c>
      <c r="I57" s="13" t="s">
        <v>92</v>
      </c>
      <c r="J57" s="13">
        <v>5200</v>
      </c>
      <c r="K57" s="13" t="s">
        <v>92</v>
      </c>
    </row>
    <row r="58" spans="3:11" x14ac:dyDescent="0.2">
      <c r="C58" s="11" t="s">
        <v>66</v>
      </c>
      <c r="D58" s="13">
        <v>142900</v>
      </c>
      <c r="E58" s="13">
        <v>147500</v>
      </c>
      <c r="F58" s="13">
        <v>189300</v>
      </c>
      <c r="G58" s="13">
        <v>80800</v>
      </c>
      <c r="H58" s="13">
        <v>16700</v>
      </c>
      <c r="I58" s="13">
        <v>18400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38900</v>
      </c>
      <c r="E59" s="13">
        <v>39700</v>
      </c>
      <c r="F59" s="13">
        <v>20000</v>
      </c>
      <c r="G59" s="13">
        <v>27600</v>
      </c>
      <c r="H59" s="13">
        <v>18500</v>
      </c>
      <c r="I59" s="13">
        <v>21300</v>
      </c>
      <c r="J59" s="13">
        <v>16700</v>
      </c>
      <c r="K59" s="13">
        <v>27300</v>
      </c>
    </row>
    <row r="60" spans="3:11" x14ac:dyDescent="0.2">
      <c r="C60" s="11" t="s">
        <v>68</v>
      </c>
      <c r="D60" s="13">
        <v>181800</v>
      </c>
      <c r="E60" s="13">
        <v>187200</v>
      </c>
      <c r="F60" s="13">
        <v>219300</v>
      </c>
      <c r="G60" s="13">
        <v>108400</v>
      </c>
      <c r="H60" s="13">
        <v>41100</v>
      </c>
      <c r="I60" s="13">
        <v>39700</v>
      </c>
      <c r="J60" s="13">
        <v>28100</v>
      </c>
      <c r="K60" s="13">
        <v>33500</v>
      </c>
    </row>
    <row r="61" spans="3:11" x14ac:dyDescent="0.2">
      <c r="C61" s="11" t="s">
        <v>69</v>
      </c>
      <c r="D61" s="13">
        <v>906400</v>
      </c>
      <c r="E61" s="13">
        <v>910800</v>
      </c>
      <c r="F61" s="13">
        <v>837900</v>
      </c>
      <c r="G61" s="13">
        <v>956300</v>
      </c>
      <c r="H61" s="13">
        <v>1026600</v>
      </c>
      <c r="I61" s="13">
        <v>1010900</v>
      </c>
      <c r="J61" s="13">
        <v>945100</v>
      </c>
      <c r="K61" s="13">
        <v>952800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>
        <v>500</v>
      </c>
      <c r="I62" s="13">
        <v>800</v>
      </c>
      <c r="J62" s="13">
        <v>1300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1088800</v>
      </c>
      <c r="E66" s="13">
        <v>1098700</v>
      </c>
      <c r="F66" s="13">
        <v>1057700</v>
      </c>
      <c r="G66" s="13">
        <v>1065100</v>
      </c>
      <c r="H66" s="13">
        <v>1068100</v>
      </c>
      <c r="I66" s="13">
        <v>1051300</v>
      </c>
      <c r="J66" s="13">
        <v>974500</v>
      </c>
      <c r="K66" s="13">
        <v>989600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-1036300</v>
      </c>
      <c r="G72" s="13" t="s">
        <v>92</v>
      </c>
      <c r="H72" s="13">
        <v>-1052800</v>
      </c>
      <c r="I72" s="13" t="s">
        <v>92</v>
      </c>
      <c r="J72" s="13">
        <v>-1026500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1154500</v>
      </c>
      <c r="E76" s="13">
        <v>1097400</v>
      </c>
      <c r="F76" s="13">
        <v>1088100</v>
      </c>
      <c r="G76" s="13">
        <v>1063500</v>
      </c>
      <c r="H76" s="13">
        <v>1068400</v>
      </c>
      <c r="I76" s="13">
        <v>1074800</v>
      </c>
      <c r="J76" s="13">
        <v>1037200</v>
      </c>
      <c r="K76" s="13">
        <v>1069000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10700</v>
      </c>
      <c r="E81" s="13">
        <v>9900</v>
      </c>
      <c r="F81" s="13">
        <v>23900</v>
      </c>
      <c r="G81" s="13">
        <v>-7400</v>
      </c>
      <c r="H81" s="13">
        <v>-10300</v>
      </c>
      <c r="I81" s="13">
        <v>-16000</v>
      </c>
      <c r="J81" s="13">
        <v>-33100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31600</v>
      </c>
      <c r="F89" s="13">
        <v>42500</v>
      </c>
      <c r="G89" s="13">
        <v>18100</v>
      </c>
      <c r="H89" s="13">
        <v>14000</v>
      </c>
      <c r="I89" s="13">
        <v>6300</v>
      </c>
      <c r="J89" s="13">
        <v>7200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-71300</v>
      </c>
      <c r="F94" s="13">
        <v>-8700</v>
      </c>
      <c r="G94" s="13">
        <v>-9200</v>
      </c>
      <c r="H94" s="13">
        <v>-13800</v>
      </c>
      <c r="I94" s="13">
        <v>-95200</v>
      </c>
      <c r="J94" s="13">
        <v>-600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30500</v>
      </c>
      <c r="F100" s="13">
        <v>-11500</v>
      </c>
      <c r="G100" s="13">
        <v>-7100</v>
      </c>
      <c r="H100" s="13">
        <v>13100</v>
      </c>
      <c r="I100" s="13">
        <v>127400</v>
      </c>
      <c r="J100" s="13">
        <v>-8000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-9200</v>
      </c>
      <c r="F102" s="13">
        <v>22400</v>
      </c>
      <c r="G102" s="13">
        <v>2100</v>
      </c>
      <c r="H102" s="13">
        <v>13100</v>
      </c>
      <c r="I102" s="13">
        <v>38600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397100</v>
      </c>
      <c r="E8" s="13">
        <v>387000</v>
      </c>
      <c r="F8" s="13">
        <v>370700</v>
      </c>
      <c r="G8" s="13">
        <v>361900</v>
      </c>
      <c r="H8" s="13">
        <v>350600</v>
      </c>
      <c r="I8" s="13">
        <v>342300</v>
      </c>
      <c r="J8" s="13">
        <v>335100</v>
      </c>
      <c r="K8" s="13">
        <v>324000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108900</v>
      </c>
      <c r="F17" s="13">
        <v>76200</v>
      </c>
      <c r="G17" s="13">
        <v>242300</v>
      </c>
      <c r="H17" s="13">
        <v>68500</v>
      </c>
      <c r="I17" s="13">
        <v>67700</v>
      </c>
      <c r="J17" s="13">
        <v>125100</v>
      </c>
      <c r="K17" s="13">
        <v>75600</v>
      </c>
    </row>
    <row r="18" spans="3:11" x14ac:dyDescent="0.2">
      <c r="C18" s="11" t="s">
        <v>30</v>
      </c>
      <c r="D18" s="13">
        <v>177400</v>
      </c>
      <c r="E18" s="13">
        <v>278100</v>
      </c>
      <c r="F18" s="13">
        <v>294500</v>
      </c>
      <c r="G18" s="13">
        <v>119600</v>
      </c>
      <c r="H18" s="13">
        <v>282100</v>
      </c>
      <c r="I18" s="13">
        <v>274600</v>
      </c>
      <c r="J18" s="13">
        <v>210000</v>
      </c>
      <c r="K18" s="13">
        <v>248400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-130200</v>
      </c>
      <c r="E20" s="13">
        <v>-101500</v>
      </c>
      <c r="F20" s="13">
        <v>-97500</v>
      </c>
      <c r="G20" s="13">
        <v>-106700</v>
      </c>
      <c r="H20" s="13">
        <v>-93300</v>
      </c>
      <c r="I20" s="13">
        <v>-85900</v>
      </c>
      <c r="J20" s="13">
        <v>-85100</v>
      </c>
      <c r="K20" s="13">
        <v>-79200</v>
      </c>
    </row>
    <row r="21" spans="3:11" x14ac:dyDescent="0.2">
      <c r="C21" s="11" t="s">
        <v>33</v>
      </c>
      <c r="D21" s="13">
        <v>50500</v>
      </c>
      <c r="E21" s="13">
        <v>179900</v>
      </c>
      <c r="F21" s="13">
        <v>200000</v>
      </c>
      <c r="G21" s="13">
        <v>15800</v>
      </c>
      <c r="H21" s="13">
        <v>191600</v>
      </c>
      <c r="I21" s="13">
        <v>191400</v>
      </c>
      <c r="J21" s="13">
        <v>127500</v>
      </c>
      <c r="K21" s="13">
        <v>171600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47300</v>
      </c>
      <c r="E23" s="13">
        <v>176600</v>
      </c>
      <c r="F23" s="13">
        <v>197000</v>
      </c>
      <c r="G23" s="13">
        <v>12900</v>
      </c>
      <c r="H23" s="13">
        <v>188800</v>
      </c>
      <c r="I23" s="13">
        <v>188700</v>
      </c>
      <c r="J23" s="13">
        <v>124900</v>
      </c>
      <c r="K23" s="13">
        <v>169200</v>
      </c>
    </row>
    <row r="24" spans="3:11" x14ac:dyDescent="0.2">
      <c r="C24" s="11" t="s">
        <v>36</v>
      </c>
      <c r="D24" s="13">
        <v>12800</v>
      </c>
      <c r="E24" s="13">
        <v>63700</v>
      </c>
      <c r="F24" s="13">
        <v>72500</v>
      </c>
      <c r="G24" s="13">
        <v>-1000</v>
      </c>
      <c r="H24" s="13">
        <v>54900</v>
      </c>
      <c r="I24" s="13">
        <v>74800</v>
      </c>
      <c r="J24" s="13">
        <v>48700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112900</v>
      </c>
      <c r="F26" s="13">
        <v>124500</v>
      </c>
      <c r="G26" s="13">
        <v>14000</v>
      </c>
      <c r="H26" s="13">
        <v>133900</v>
      </c>
      <c r="I26" s="13">
        <v>113900</v>
      </c>
      <c r="J26" s="13">
        <v>76100</v>
      </c>
      <c r="K26" s="13">
        <v>102200</v>
      </c>
    </row>
    <row r="27" spans="3:11" x14ac:dyDescent="0.2">
      <c r="C27" s="11" t="s">
        <v>38</v>
      </c>
      <c r="D27" s="13">
        <v>34500</v>
      </c>
      <c r="E27" s="13">
        <v>112900</v>
      </c>
      <c r="F27" s="13">
        <v>124500</v>
      </c>
      <c r="G27" s="13">
        <v>14000</v>
      </c>
      <c r="H27" s="13">
        <v>133900</v>
      </c>
      <c r="I27" s="13">
        <v>113900</v>
      </c>
      <c r="J27" s="13">
        <v>76100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130200</v>
      </c>
      <c r="E32" s="13">
        <v>101500</v>
      </c>
      <c r="F32" s="13">
        <v>97500</v>
      </c>
      <c r="G32" s="13">
        <v>106700</v>
      </c>
      <c r="H32" s="13">
        <v>93300</v>
      </c>
      <c r="I32" s="13">
        <v>85900</v>
      </c>
      <c r="J32" s="13">
        <v>85100</v>
      </c>
      <c r="K32" s="13">
        <v>79200</v>
      </c>
    </row>
    <row r="33" spans="2:11" x14ac:dyDescent="0.2">
      <c r="C33" s="11" t="s">
        <v>44</v>
      </c>
      <c r="D33" s="13">
        <v>34500</v>
      </c>
      <c r="E33" s="13">
        <v>114900</v>
      </c>
      <c r="F33" s="13">
        <v>124500</v>
      </c>
      <c r="G33" s="13">
        <v>14000</v>
      </c>
      <c r="H33" s="13">
        <v>133900</v>
      </c>
      <c r="I33" s="13">
        <v>113900</v>
      </c>
      <c r="J33" s="13">
        <v>76100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114900</v>
      </c>
      <c r="F35" s="13">
        <v>124500</v>
      </c>
      <c r="G35" s="13">
        <v>14000</v>
      </c>
      <c r="H35" s="13">
        <v>133900</v>
      </c>
      <c r="I35" s="13">
        <v>113900</v>
      </c>
      <c r="J35" s="13">
        <v>76100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799400</v>
      </c>
      <c r="E41" s="13">
        <v>290100</v>
      </c>
      <c r="F41" s="13">
        <v>250100</v>
      </c>
      <c r="G41" s="13">
        <v>489900</v>
      </c>
      <c r="H41" s="13">
        <v>693400</v>
      </c>
      <c r="I41" s="13">
        <v>499900</v>
      </c>
      <c r="J41" s="13">
        <v>650200</v>
      </c>
      <c r="K41" s="13">
        <v>255300</v>
      </c>
    </row>
    <row r="42" spans="2:11" x14ac:dyDescent="0.2">
      <c r="C42" s="11" t="s">
        <v>50</v>
      </c>
      <c r="D42" s="13">
        <v>275100</v>
      </c>
      <c r="E42" s="13">
        <v>273300</v>
      </c>
      <c r="F42" s="13">
        <v>197400</v>
      </c>
      <c r="G42" s="13">
        <v>206200</v>
      </c>
      <c r="H42" s="13">
        <v>192600</v>
      </c>
      <c r="I42" s="13">
        <v>171700</v>
      </c>
      <c r="J42" s="13">
        <v>163600</v>
      </c>
      <c r="K42" s="13">
        <v>182400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61600</v>
      </c>
      <c r="F48" s="13">
        <v>60000</v>
      </c>
      <c r="G48" s="13">
        <v>56300</v>
      </c>
      <c r="H48" s="13">
        <v>53900</v>
      </c>
      <c r="I48" s="13">
        <v>50700</v>
      </c>
      <c r="J48" s="13">
        <v>47700</v>
      </c>
      <c r="K48" s="13">
        <v>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44435600</v>
      </c>
      <c r="E54" s="13">
        <v>43117700</v>
      </c>
      <c r="F54" s="13">
        <v>41326900</v>
      </c>
      <c r="G54" s="13">
        <v>40718600</v>
      </c>
      <c r="H54" s="13">
        <v>40265300</v>
      </c>
      <c r="I54" s="13">
        <v>39047600</v>
      </c>
      <c r="J54" s="13">
        <v>37792300</v>
      </c>
      <c r="K54" s="13">
        <v>36546800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359200</v>
      </c>
      <c r="E59" s="13">
        <v>403800</v>
      </c>
      <c r="F59" s="13">
        <v>397900</v>
      </c>
      <c r="G59" s="13">
        <v>184500</v>
      </c>
      <c r="H59" s="13">
        <v>397600</v>
      </c>
      <c r="I59" s="13">
        <v>373600</v>
      </c>
      <c r="J59" s="13">
        <v>252900</v>
      </c>
      <c r="K59" s="13">
        <v>252200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257600</v>
      </c>
      <c r="E61" s="13">
        <v>257400</v>
      </c>
      <c r="F61" s="13">
        <v>257200</v>
      </c>
      <c r="G61" s="13">
        <v>257000</v>
      </c>
      <c r="H61" s="13">
        <v>256800</v>
      </c>
      <c r="I61" s="13">
        <v>256600</v>
      </c>
      <c r="J61" s="13">
        <v>256500</v>
      </c>
      <c r="K61" s="13">
        <v>256400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40434500</v>
      </c>
      <c r="E66" s="13">
        <v>39086000</v>
      </c>
      <c r="F66" s="13">
        <v>37395000</v>
      </c>
      <c r="G66" s="13">
        <v>36921400</v>
      </c>
      <c r="H66" s="13">
        <v>36500500</v>
      </c>
      <c r="I66" s="13">
        <v>35435300</v>
      </c>
      <c r="J66" s="13">
        <v>34230700</v>
      </c>
      <c r="K66" s="13">
        <v>33052300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2322000</v>
      </c>
      <c r="E72" s="13">
        <v>2290500</v>
      </c>
      <c r="F72" s="13">
        <v>2175700</v>
      </c>
      <c r="G72" s="13">
        <v>2051200</v>
      </c>
      <c r="H72" s="13">
        <v>2037200</v>
      </c>
      <c r="I72" s="13">
        <v>1903300</v>
      </c>
      <c r="J72" s="13">
        <v>1789400</v>
      </c>
      <c r="K72" s="13">
        <v>1713300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4001200</v>
      </c>
      <c r="E76" s="13">
        <v>4031700</v>
      </c>
      <c r="F76" s="13">
        <v>3932000</v>
      </c>
      <c r="G76" s="13">
        <v>3797200</v>
      </c>
      <c r="H76" s="13">
        <v>3764900</v>
      </c>
      <c r="I76" s="13">
        <v>3612300</v>
      </c>
      <c r="J76" s="13">
        <v>3561600</v>
      </c>
      <c r="K76" s="13">
        <v>3494500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34500</v>
      </c>
      <c r="E81" s="13">
        <v>114900</v>
      </c>
      <c r="F81" s="13">
        <v>124500</v>
      </c>
      <c r="G81" s="13">
        <v>14000</v>
      </c>
      <c r="H81" s="13">
        <v>133900</v>
      </c>
      <c r="I81" s="13">
        <v>113900</v>
      </c>
      <c r="J81" s="13">
        <v>76100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2900</v>
      </c>
      <c r="H83" s="13">
        <v>2800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-141200</v>
      </c>
      <c r="F89" s="13">
        <v>382900</v>
      </c>
      <c r="G89" s="13">
        <v>-145200</v>
      </c>
      <c r="H89" s="13">
        <v>394500</v>
      </c>
      <c r="I89" s="13">
        <v>239300</v>
      </c>
      <c r="J89" s="13">
        <v>221500</v>
      </c>
      <c r="K89" s="13">
        <v>-75600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-6800</v>
      </c>
      <c r="G91" s="13">
        <v>700</v>
      </c>
      <c r="H91" s="13">
        <v>-12100</v>
      </c>
      <c r="I91" s="13">
        <v>-11300</v>
      </c>
      <c r="J91" s="13">
        <v>-7800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-962600</v>
      </c>
      <c r="E94" s="13">
        <v>-1557700</v>
      </c>
      <c r="F94" s="13">
        <v>-881200</v>
      </c>
      <c r="G94" s="13">
        <v>-683000</v>
      </c>
      <c r="H94" s="13">
        <v>-1220000</v>
      </c>
      <c r="I94" s="13">
        <v>-1497600</v>
      </c>
      <c r="J94" s="13">
        <v>-1002800</v>
      </c>
      <c r="K94" s="13">
        <v>-1487800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1376100</v>
      </c>
      <c r="E100" s="13">
        <v>1740600</v>
      </c>
      <c r="F100" s="13">
        <v>260000</v>
      </c>
      <c r="G100" s="13">
        <v>628200</v>
      </c>
      <c r="H100" s="13">
        <v>1018800</v>
      </c>
      <c r="I100" s="13">
        <v>1110700</v>
      </c>
      <c r="J100" s="13">
        <v>1177600</v>
      </c>
      <c r="K100" s="13">
        <v>1552100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507100</v>
      </c>
      <c r="E102" s="13">
        <v>41700</v>
      </c>
      <c r="F102" s="13">
        <v>-238300</v>
      </c>
      <c r="G102" s="13">
        <v>-199500</v>
      </c>
      <c r="H102" s="13">
        <v>192600</v>
      </c>
      <c r="I102" s="13">
        <v>-147600</v>
      </c>
      <c r="J102" s="13">
        <v>396300</v>
      </c>
      <c r="K102" s="13">
        <v>-16800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500</v>
      </c>
      <c r="I12" s="13">
        <v>300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1400</v>
      </c>
      <c r="G17" s="13">
        <v>1400</v>
      </c>
      <c r="H17" s="13">
        <v>1300</v>
      </c>
      <c r="I17" s="13">
        <v>1200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-1400</v>
      </c>
      <c r="G18" s="13">
        <v>-1400</v>
      </c>
      <c r="H18" s="13">
        <v>-1300</v>
      </c>
      <c r="I18" s="13">
        <v>-1100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-1400</v>
      </c>
      <c r="G21" s="13">
        <v>-1200</v>
      </c>
      <c r="H21" s="13">
        <v>-1200</v>
      </c>
      <c r="I21" s="13">
        <v>-1100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-1400</v>
      </c>
      <c r="G23" s="13">
        <v>-1200</v>
      </c>
      <c r="H23" s="13">
        <v>-1200</v>
      </c>
      <c r="I23" s="13">
        <v>-1100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-1400</v>
      </c>
      <c r="G26" s="13">
        <v>-1200</v>
      </c>
      <c r="H26" s="13">
        <v>-1200</v>
      </c>
      <c r="I26" s="13">
        <v>-1100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-1400</v>
      </c>
      <c r="G27" s="13">
        <v>-1200</v>
      </c>
      <c r="H27" s="13">
        <v>-1200</v>
      </c>
      <c r="I27" s="13">
        <v>-1100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-1400</v>
      </c>
      <c r="G33" s="13">
        <v>-1200</v>
      </c>
      <c r="H33" s="13">
        <v>-1200</v>
      </c>
      <c r="I33" s="13">
        <v>-1100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-1400</v>
      </c>
      <c r="G35" s="13">
        <v>-1200</v>
      </c>
      <c r="H35" s="13">
        <v>-1200</v>
      </c>
      <c r="I35" s="13">
        <v>-1100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3300</v>
      </c>
      <c r="F41" s="13">
        <v>4400</v>
      </c>
      <c r="G41" s="13">
        <v>4600</v>
      </c>
      <c r="H41" s="13">
        <v>3600</v>
      </c>
      <c r="I41" s="13">
        <v>4600</v>
      </c>
      <c r="J41" s="13">
        <v>5900</v>
      </c>
      <c r="K41" s="13">
        <v>7400</v>
      </c>
    </row>
    <row r="42" spans="2:11" x14ac:dyDescent="0.2">
      <c r="C42" s="11" t="s">
        <v>50</v>
      </c>
      <c r="D42" s="13">
        <v>5500</v>
      </c>
      <c r="E42" s="13">
        <v>500</v>
      </c>
      <c r="F42" s="13">
        <v>1000</v>
      </c>
      <c r="G42" s="13">
        <v>2000</v>
      </c>
      <c r="H42" s="13">
        <v>4000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11600</v>
      </c>
      <c r="E46" s="13">
        <v>4300</v>
      </c>
      <c r="F46" s="13">
        <v>5700</v>
      </c>
      <c r="G46" s="13">
        <v>6800</v>
      </c>
      <c r="H46" s="13">
        <v>8100</v>
      </c>
      <c r="I46" s="13">
        <v>9300</v>
      </c>
      <c r="J46" s="13">
        <v>10600</v>
      </c>
      <c r="K46" s="13">
        <v>12100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900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5300</v>
      </c>
      <c r="F54" s="13">
        <v>6600</v>
      </c>
      <c r="G54" s="13">
        <v>7700</v>
      </c>
      <c r="H54" s="13">
        <v>9000</v>
      </c>
      <c r="I54" s="13">
        <v>10200</v>
      </c>
      <c r="J54" s="13">
        <v>11500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300</v>
      </c>
      <c r="H57" s="13">
        <v>400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300</v>
      </c>
      <c r="H60" s="13">
        <v>400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300</v>
      </c>
      <c r="H66" s="13">
        <v>400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-48100</v>
      </c>
      <c r="F72" s="13">
        <v>-46800</v>
      </c>
      <c r="G72" s="13">
        <v>-45400</v>
      </c>
      <c r="H72" s="13">
        <v>-44200</v>
      </c>
      <c r="I72" s="13">
        <v>-43000</v>
      </c>
      <c r="J72" s="13">
        <v>-41800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4700</v>
      </c>
      <c r="F76" s="13">
        <v>6000</v>
      </c>
      <c r="G76" s="13">
        <v>7400</v>
      </c>
      <c r="H76" s="13">
        <v>8600</v>
      </c>
      <c r="I76" s="13">
        <v>9800</v>
      </c>
      <c r="J76" s="13">
        <v>10900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-1400</v>
      </c>
      <c r="G81" s="13">
        <v>-1200</v>
      </c>
      <c r="H81" s="13">
        <v>-1200</v>
      </c>
      <c r="I81" s="13">
        <v>-1100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-1100</v>
      </c>
      <c r="G89" s="13">
        <v>-1100</v>
      </c>
      <c r="H89" s="13">
        <v>-900</v>
      </c>
      <c r="I89" s="13">
        <v>-1300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300</v>
      </c>
      <c r="F94" s="13">
        <v>1000</v>
      </c>
      <c r="G94" s="13">
        <v>1900</v>
      </c>
      <c r="H94" s="13">
        <v>-100</v>
      </c>
      <c r="I94" s="13">
        <v>0</v>
      </c>
      <c r="J94" s="13">
        <v>-100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-1100</v>
      </c>
      <c r="F102" s="13">
        <v>-200</v>
      </c>
      <c r="G102" s="13">
        <v>900</v>
      </c>
      <c r="H102" s="13">
        <v>-1000</v>
      </c>
      <c r="I102" s="13">
        <v>-1300</v>
      </c>
      <c r="J102" s="13">
        <v>-1500</v>
      </c>
      <c r="K102" s="13">
        <v>2600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51300</v>
      </c>
      <c r="E8" s="13">
        <v>52800</v>
      </c>
      <c r="F8" s="13">
        <v>58700</v>
      </c>
      <c r="G8" s="13">
        <v>49000</v>
      </c>
      <c r="H8" s="13">
        <v>45800</v>
      </c>
      <c r="I8" s="13">
        <v>42400</v>
      </c>
      <c r="J8" s="13">
        <v>42800</v>
      </c>
      <c r="K8" s="13">
        <v>48000</v>
      </c>
    </row>
    <row r="9" spans="1:11" x14ac:dyDescent="0.2">
      <c r="C9" s="11" t="s">
        <v>22</v>
      </c>
      <c r="D9" s="13">
        <v>9200</v>
      </c>
      <c r="E9" s="13">
        <v>10000</v>
      </c>
      <c r="F9" s="13">
        <v>10800</v>
      </c>
      <c r="G9" s="13">
        <v>10800</v>
      </c>
      <c r="H9" s="13">
        <v>9500</v>
      </c>
      <c r="I9" s="13">
        <v>10200</v>
      </c>
      <c r="J9" s="13">
        <v>12500</v>
      </c>
      <c r="K9" s="13">
        <v>14400</v>
      </c>
    </row>
    <row r="10" spans="1:11" x14ac:dyDescent="0.2">
      <c r="C10" s="11" t="s">
        <v>23</v>
      </c>
      <c r="D10" s="13">
        <v>42100</v>
      </c>
      <c r="E10" s="13">
        <v>42800</v>
      </c>
      <c r="F10" s="13">
        <v>47900</v>
      </c>
      <c r="G10" s="13">
        <v>38200</v>
      </c>
      <c r="H10" s="13">
        <v>36300</v>
      </c>
      <c r="I10" s="13">
        <v>32200</v>
      </c>
      <c r="J10" s="13">
        <v>30300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3000</v>
      </c>
      <c r="F14" s="13">
        <v>1800</v>
      </c>
      <c r="G14" s="13">
        <v>2500</v>
      </c>
      <c r="H14" s="13">
        <v>2300</v>
      </c>
      <c r="I14" s="13">
        <v>1600</v>
      </c>
      <c r="J14" s="13">
        <v>2300</v>
      </c>
      <c r="K14" s="13">
        <v>5100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14600</v>
      </c>
      <c r="G15" s="13">
        <v>11800</v>
      </c>
      <c r="H15" s="13">
        <v>10800</v>
      </c>
      <c r="I15" s="13">
        <v>9700</v>
      </c>
      <c r="J15" s="13">
        <v>9800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31900</v>
      </c>
      <c r="F17" s="13">
        <v>35100</v>
      </c>
      <c r="G17" s="13">
        <v>31700</v>
      </c>
      <c r="H17" s="13">
        <v>30000</v>
      </c>
      <c r="I17" s="13">
        <v>31900</v>
      </c>
      <c r="J17" s="13">
        <v>32200</v>
      </c>
      <c r="K17" s="13">
        <v>44300</v>
      </c>
    </row>
    <row r="18" spans="3:11" x14ac:dyDescent="0.2">
      <c r="C18" s="11" t="s">
        <v>30</v>
      </c>
      <c r="D18" s="13">
        <v>20500</v>
      </c>
      <c r="E18" s="13">
        <v>20900</v>
      </c>
      <c r="F18" s="13">
        <v>23600</v>
      </c>
      <c r="G18" s="13">
        <v>17300</v>
      </c>
      <c r="H18" s="13">
        <v>15800</v>
      </c>
      <c r="I18" s="13">
        <v>10500</v>
      </c>
      <c r="J18" s="13">
        <v>10600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-6600</v>
      </c>
      <c r="F20" s="13">
        <v>3600</v>
      </c>
      <c r="G20" s="13">
        <v>-1600</v>
      </c>
      <c r="H20" s="13">
        <v>5100</v>
      </c>
      <c r="I20" s="13">
        <v>14400</v>
      </c>
      <c r="J20" s="13">
        <v>-12500</v>
      </c>
      <c r="K20" s="13">
        <v>8500</v>
      </c>
    </row>
    <row r="21" spans="3:11" x14ac:dyDescent="0.2">
      <c r="C21" s="11" t="s">
        <v>33</v>
      </c>
      <c r="D21" s="13">
        <v>22300</v>
      </c>
      <c r="E21" s="13">
        <v>27500</v>
      </c>
      <c r="F21" s="13">
        <v>41700</v>
      </c>
      <c r="G21" s="13">
        <v>27600</v>
      </c>
      <c r="H21" s="13">
        <v>31700</v>
      </c>
      <c r="I21" s="13">
        <v>34600</v>
      </c>
      <c r="J21" s="13">
        <v>7900</v>
      </c>
      <c r="K21" s="13">
        <v>25400</v>
      </c>
    </row>
    <row r="22" spans="3:11" x14ac:dyDescent="0.2">
      <c r="C22" s="11" t="s">
        <v>34</v>
      </c>
      <c r="D22" s="13">
        <v>6600</v>
      </c>
      <c r="E22" s="13">
        <v>5900</v>
      </c>
      <c r="F22" s="13">
        <v>4000</v>
      </c>
      <c r="G22" s="13">
        <v>2900</v>
      </c>
      <c r="H22" s="13">
        <v>4600</v>
      </c>
      <c r="I22" s="13">
        <v>7200</v>
      </c>
      <c r="J22" s="13">
        <v>5200</v>
      </c>
      <c r="K22" s="13">
        <v>11800</v>
      </c>
    </row>
    <row r="23" spans="3:11" x14ac:dyDescent="0.2">
      <c r="C23" s="11" t="s">
        <v>35</v>
      </c>
      <c r="D23" s="13">
        <v>2600</v>
      </c>
      <c r="E23" s="13">
        <v>8500</v>
      </c>
      <c r="F23" s="13">
        <v>23200</v>
      </c>
      <c r="G23" s="13">
        <v>12900</v>
      </c>
      <c r="H23" s="13">
        <v>16200</v>
      </c>
      <c r="I23" s="13">
        <v>17700</v>
      </c>
      <c r="J23" s="13">
        <v>-7100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-41000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8500</v>
      </c>
      <c r="F26" s="13">
        <v>64100</v>
      </c>
      <c r="G26" s="13">
        <v>12900</v>
      </c>
      <c r="H26" s="13">
        <v>16200</v>
      </c>
      <c r="I26" s="13">
        <v>17700</v>
      </c>
      <c r="J26" s="13">
        <v>-7100</v>
      </c>
      <c r="K26" s="13">
        <v>400</v>
      </c>
    </row>
    <row r="27" spans="3:11" x14ac:dyDescent="0.2">
      <c r="C27" s="11" t="s">
        <v>38</v>
      </c>
      <c r="D27" s="13">
        <v>2300</v>
      </c>
      <c r="E27" s="13">
        <v>8500</v>
      </c>
      <c r="F27" s="13">
        <v>64100</v>
      </c>
      <c r="G27" s="13">
        <v>12900</v>
      </c>
      <c r="H27" s="13">
        <v>16200</v>
      </c>
      <c r="I27" s="13">
        <v>17700</v>
      </c>
      <c r="J27" s="13">
        <v>-7100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6600</v>
      </c>
      <c r="F32" s="13">
        <v>-3600</v>
      </c>
      <c r="G32" s="13">
        <v>1600</v>
      </c>
      <c r="H32" s="13">
        <v>-5100</v>
      </c>
      <c r="I32" s="13">
        <v>-14400</v>
      </c>
      <c r="J32" s="13">
        <v>12500</v>
      </c>
      <c r="K32" s="13">
        <v>-8500</v>
      </c>
    </row>
    <row r="33" spans="2:11" x14ac:dyDescent="0.2">
      <c r="C33" s="11" t="s">
        <v>44</v>
      </c>
      <c r="D33" s="13">
        <v>2300</v>
      </c>
      <c r="E33" s="13">
        <v>8500</v>
      </c>
      <c r="F33" s="13">
        <v>25100</v>
      </c>
      <c r="G33" s="13">
        <v>12900</v>
      </c>
      <c r="H33" s="13">
        <v>16200</v>
      </c>
      <c r="I33" s="13">
        <v>17700</v>
      </c>
      <c r="J33" s="13">
        <v>-7100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8500</v>
      </c>
      <c r="F35" s="13">
        <v>25100</v>
      </c>
      <c r="G35" s="13">
        <v>12900</v>
      </c>
      <c r="H35" s="13">
        <v>16200</v>
      </c>
      <c r="I35" s="13">
        <v>17700</v>
      </c>
      <c r="J35" s="13">
        <v>-7100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200</v>
      </c>
      <c r="F41" s="13">
        <v>7800</v>
      </c>
      <c r="G41" s="13">
        <v>12900</v>
      </c>
      <c r="H41" s="13">
        <v>6600</v>
      </c>
      <c r="I41" s="13">
        <v>200</v>
      </c>
      <c r="J41" s="13">
        <v>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21100</v>
      </c>
      <c r="F43" s="13">
        <v>27300</v>
      </c>
      <c r="G43" s="13">
        <v>22200</v>
      </c>
      <c r="H43" s="13">
        <v>19000</v>
      </c>
      <c r="I43" s="13">
        <v>19900</v>
      </c>
      <c r="J43" s="13">
        <v>17500</v>
      </c>
      <c r="K43" s="13">
        <v>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700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4900</v>
      </c>
      <c r="E45" s="13">
        <v>5600</v>
      </c>
      <c r="F45" s="13">
        <v>7500</v>
      </c>
      <c r="G45" s="13">
        <v>4600</v>
      </c>
      <c r="H45" s="13">
        <v>5900</v>
      </c>
      <c r="I45" s="13">
        <v>2900</v>
      </c>
      <c r="J45" s="13">
        <v>7000</v>
      </c>
      <c r="K45" s="13">
        <v>2800</v>
      </c>
    </row>
    <row r="46" spans="2:11" x14ac:dyDescent="0.2">
      <c r="C46" s="11" t="s">
        <v>54</v>
      </c>
      <c r="D46" s="13">
        <v>33500</v>
      </c>
      <c r="E46" s="13">
        <v>27000</v>
      </c>
      <c r="F46" s="13">
        <v>42600</v>
      </c>
      <c r="G46" s="13">
        <v>40200</v>
      </c>
      <c r="H46" s="13">
        <v>32200</v>
      </c>
      <c r="I46" s="13">
        <v>23300</v>
      </c>
      <c r="J46" s="13">
        <v>21500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553100</v>
      </c>
      <c r="E48" s="13">
        <v>493900</v>
      </c>
      <c r="F48" s="13">
        <v>495400</v>
      </c>
      <c r="G48" s="13">
        <v>466200</v>
      </c>
      <c r="H48" s="13">
        <v>417800</v>
      </c>
      <c r="I48" s="13">
        <v>370200</v>
      </c>
      <c r="J48" s="13">
        <v>347200</v>
      </c>
      <c r="K48" s="13">
        <v>409200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13500</v>
      </c>
      <c r="F52" s="13">
        <v>13300</v>
      </c>
      <c r="G52" s="13">
        <v>9900</v>
      </c>
      <c r="H52" s="13">
        <v>10200</v>
      </c>
      <c r="I52" s="13">
        <v>8400</v>
      </c>
      <c r="J52" s="13">
        <v>8600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597000</v>
      </c>
      <c r="E54" s="13">
        <v>534400</v>
      </c>
      <c r="F54" s="13">
        <v>551300</v>
      </c>
      <c r="G54" s="13">
        <v>516300</v>
      </c>
      <c r="H54" s="13">
        <v>460100</v>
      </c>
      <c r="I54" s="13">
        <v>401900</v>
      </c>
      <c r="J54" s="13">
        <v>377300</v>
      </c>
      <c r="K54" s="13">
        <v>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15400</v>
      </c>
      <c r="F57" s="13">
        <v>20900</v>
      </c>
      <c r="G57" s="13">
        <v>9300</v>
      </c>
      <c r="H57" s="13">
        <v>10800</v>
      </c>
      <c r="I57" s="13">
        <v>16500</v>
      </c>
      <c r="J57" s="13">
        <v>12400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</v>
      </c>
      <c r="E59" s="13">
        <v>58000</v>
      </c>
      <c r="F59" s="13">
        <v>54600</v>
      </c>
      <c r="G59" s="13">
        <v>64300</v>
      </c>
      <c r="H59" s="13">
        <v>62300</v>
      </c>
      <c r="I59" s="13">
        <v>55400</v>
      </c>
      <c r="J59" s="13">
        <v>84400</v>
      </c>
      <c r="K59" s="13">
        <v>44800</v>
      </c>
    </row>
    <row r="60" spans="3:11" x14ac:dyDescent="0.2">
      <c r="C60" s="11" t="s">
        <v>68</v>
      </c>
      <c r="D60" s="13">
        <v>102500</v>
      </c>
      <c r="E60" s="13">
        <v>73400</v>
      </c>
      <c r="F60" s="13">
        <v>75500</v>
      </c>
      <c r="G60" s="13">
        <v>73600</v>
      </c>
      <c r="H60" s="13">
        <v>73200</v>
      </c>
      <c r="I60" s="13">
        <v>71900</v>
      </c>
      <c r="J60" s="13">
        <v>79100</v>
      </c>
      <c r="K60" s="13">
        <v>49800</v>
      </c>
    </row>
    <row r="61" spans="3:11" x14ac:dyDescent="0.2">
      <c r="C61" s="11" t="s">
        <v>69</v>
      </c>
      <c r="D61" s="13">
        <v>274600</v>
      </c>
      <c r="E61" s="13">
        <v>245400</v>
      </c>
      <c r="F61" s="13">
        <v>265300</v>
      </c>
      <c r="G61" s="13">
        <v>250000</v>
      </c>
      <c r="H61" s="13">
        <v>211000</v>
      </c>
      <c r="I61" s="13">
        <v>172000</v>
      </c>
      <c r="J61" s="13">
        <v>198000</v>
      </c>
      <c r="K61" s="13">
        <v>254000</v>
      </c>
    </row>
    <row r="62" spans="3:11" x14ac:dyDescent="0.2">
      <c r="C62" s="11" t="s">
        <v>70</v>
      </c>
      <c r="D62" s="13">
        <v>12500</v>
      </c>
      <c r="E62" s="13">
        <v>11800</v>
      </c>
      <c r="F62" s="13">
        <v>17000</v>
      </c>
      <c r="G62" s="13">
        <v>26600</v>
      </c>
      <c r="H62" s="13">
        <v>24200</v>
      </c>
      <c r="I62" s="13">
        <v>23600</v>
      </c>
      <c r="J62" s="13">
        <v>24100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</v>
      </c>
      <c r="E66" s="13">
        <v>330600</v>
      </c>
      <c r="F66" s="13">
        <v>357800</v>
      </c>
      <c r="G66" s="13">
        <v>350200</v>
      </c>
      <c r="H66" s="13">
        <v>308400</v>
      </c>
      <c r="I66" s="13">
        <v>267500</v>
      </c>
      <c r="J66" s="13">
        <v>301200</v>
      </c>
      <c r="K66" s="13">
        <v>362100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-75900</v>
      </c>
      <c r="F72" s="13">
        <v>-84300</v>
      </c>
      <c r="G72" s="13">
        <v>-109500</v>
      </c>
      <c r="H72" s="13">
        <v>-122300</v>
      </c>
      <c r="I72" s="13">
        <v>-138600</v>
      </c>
      <c r="J72" s="13">
        <v>-156300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>
        <v>203800</v>
      </c>
      <c r="F76" s="13">
        <v>193500</v>
      </c>
      <c r="G76" s="13">
        <v>166100</v>
      </c>
      <c r="H76" s="13">
        <v>151800</v>
      </c>
      <c r="I76" s="13">
        <v>134400</v>
      </c>
      <c r="J76" s="13">
        <v>76100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8500</v>
      </c>
      <c r="F81" s="13">
        <v>25100</v>
      </c>
      <c r="G81" s="13">
        <v>12900</v>
      </c>
      <c r="H81" s="13">
        <v>16200</v>
      </c>
      <c r="I81" s="13">
        <v>17700</v>
      </c>
      <c r="J81" s="13">
        <v>-7100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14600</v>
      </c>
      <c r="G83" s="13">
        <v>11800</v>
      </c>
      <c r="H83" s="13">
        <v>10800</v>
      </c>
      <c r="I83" s="13">
        <v>9700</v>
      </c>
      <c r="J83" s="13">
        <v>9800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25200</v>
      </c>
      <c r="F89" s="13">
        <v>40800</v>
      </c>
      <c r="G89" s="13">
        <v>23100</v>
      </c>
      <c r="H89" s="13">
        <v>32200</v>
      </c>
      <c r="I89" s="13">
        <v>11700</v>
      </c>
      <c r="J89" s="13">
        <v>18000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-33800</v>
      </c>
      <c r="F91" s="13">
        <v>-60800</v>
      </c>
      <c r="G91" s="13">
        <v>29700</v>
      </c>
      <c r="H91" s="13">
        <v>-120500</v>
      </c>
      <c r="I91" s="13">
        <v>-50800</v>
      </c>
      <c r="J91" s="13">
        <v>-8900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-12800</v>
      </c>
      <c r="F94" s="13">
        <v>-60700</v>
      </c>
      <c r="G94" s="13">
        <v>-55800</v>
      </c>
      <c r="H94" s="13">
        <v>-60800</v>
      </c>
      <c r="I94" s="13">
        <v>-24300</v>
      </c>
      <c r="J94" s="13">
        <v>36500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-19900</v>
      </c>
      <c r="F100" s="13">
        <v>14900</v>
      </c>
      <c r="G100" s="13">
        <v>38900</v>
      </c>
      <c r="H100" s="13">
        <v>34400</v>
      </c>
      <c r="I100" s="13">
        <v>13100</v>
      </c>
      <c r="J100" s="13">
        <v>-56700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-7600</v>
      </c>
      <c r="F102" s="13">
        <v>-5100</v>
      </c>
      <c r="G102" s="13">
        <v>6200</v>
      </c>
      <c r="H102" s="13">
        <v>5800</v>
      </c>
      <c r="I102" s="13">
        <v>500</v>
      </c>
      <c r="J102" s="13">
        <v>-2100</v>
      </c>
      <c r="K102" s="13">
        <v>-1800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4000</v>
      </c>
      <c r="F12" s="13">
        <v>3900</v>
      </c>
      <c r="G12" s="13">
        <v>3200</v>
      </c>
      <c r="H12" s="13">
        <v>3400</v>
      </c>
      <c r="I12" s="13">
        <v>2500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6200</v>
      </c>
      <c r="F17" s="13">
        <v>6300</v>
      </c>
      <c r="G17" s="13">
        <v>5200</v>
      </c>
      <c r="H17" s="13">
        <v>5300</v>
      </c>
      <c r="I17" s="13">
        <v>4500</v>
      </c>
      <c r="J17" s="13">
        <v>4400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-5200</v>
      </c>
      <c r="H18" s="13">
        <v>-5300</v>
      </c>
      <c r="I18" s="13">
        <v>-4500</v>
      </c>
      <c r="J18" s="13">
        <v>-4400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4800</v>
      </c>
      <c r="G20" s="13">
        <v>-5600</v>
      </c>
      <c r="H20" s="13">
        <v>-3600</v>
      </c>
      <c r="I20" s="13">
        <v>-2000</v>
      </c>
      <c r="J20" s="13">
        <v>2000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-10800</v>
      </c>
      <c r="H21" s="13">
        <v>-8800</v>
      </c>
      <c r="I21" s="13">
        <v>-6500</v>
      </c>
      <c r="J21" s="13">
        <v>-2400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-4900</v>
      </c>
      <c r="F23" s="13">
        <v>-1500</v>
      </c>
      <c r="G23" s="13">
        <v>-10800</v>
      </c>
      <c r="H23" s="13">
        <v>-8900</v>
      </c>
      <c r="I23" s="13">
        <v>-6500</v>
      </c>
      <c r="J23" s="13">
        <v>-2400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-4900</v>
      </c>
      <c r="F26" s="13">
        <v>-1500</v>
      </c>
      <c r="G26" s="13">
        <v>-10800</v>
      </c>
      <c r="H26" s="13">
        <v>-8900</v>
      </c>
      <c r="I26" s="13">
        <v>-6500</v>
      </c>
      <c r="J26" s="13">
        <v>-2400</v>
      </c>
      <c r="K26" s="13">
        <v>-4100</v>
      </c>
    </row>
    <row r="27" spans="3:11" x14ac:dyDescent="0.2">
      <c r="C27" s="11" t="s">
        <v>38</v>
      </c>
      <c r="D27" s="13">
        <v>-3800</v>
      </c>
      <c r="E27" s="13">
        <v>-4900</v>
      </c>
      <c r="F27" s="13">
        <v>-1500</v>
      </c>
      <c r="G27" s="13">
        <v>-10800</v>
      </c>
      <c r="H27" s="13">
        <v>-8900</v>
      </c>
      <c r="I27" s="13">
        <v>-6500</v>
      </c>
      <c r="J27" s="13">
        <v>-2400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-4800</v>
      </c>
      <c r="G32" s="13">
        <v>5600</v>
      </c>
      <c r="H32" s="13">
        <v>3600</v>
      </c>
      <c r="I32" s="13">
        <v>2000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-4900</v>
      </c>
      <c r="F33" s="13">
        <v>-1500</v>
      </c>
      <c r="G33" s="13">
        <v>-10800</v>
      </c>
      <c r="H33" s="13">
        <v>-8900</v>
      </c>
      <c r="I33" s="13">
        <v>-6500</v>
      </c>
      <c r="J33" s="13">
        <v>-2400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-4900</v>
      </c>
      <c r="F35" s="13">
        <v>-1500</v>
      </c>
      <c r="G35" s="13">
        <v>-10800</v>
      </c>
      <c r="H35" s="13">
        <v>-8900</v>
      </c>
      <c r="I35" s="13">
        <v>-6500</v>
      </c>
      <c r="J35" s="13">
        <v>-2400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23800</v>
      </c>
      <c r="F41" s="13">
        <v>23600</v>
      </c>
      <c r="G41" s="13">
        <v>17500</v>
      </c>
      <c r="H41" s="13">
        <v>51400</v>
      </c>
      <c r="I41" s="13">
        <v>14000</v>
      </c>
      <c r="J41" s="13">
        <v>10700</v>
      </c>
      <c r="K41" s="13">
        <v>5300</v>
      </c>
    </row>
    <row r="42" spans="2:11" x14ac:dyDescent="0.2">
      <c r="C42" s="11" t="s">
        <v>50</v>
      </c>
      <c r="D42" s="13">
        <v>26800</v>
      </c>
      <c r="E42" s="13">
        <v>23300</v>
      </c>
      <c r="F42" s="13">
        <v>26900</v>
      </c>
      <c r="G42" s="13">
        <v>34600</v>
      </c>
      <c r="H42" s="13">
        <v>4900</v>
      </c>
      <c r="I42" s="13">
        <v>7100</v>
      </c>
      <c r="J42" s="13">
        <v>14000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900</v>
      </c>
      <c r="H45" s="13">
        <v>900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41200</v>
      </c>
      <c r="E46" s="13">
        <v>47800</v>
      </c>
      <c r="F46" s="13">
        <v>51100</v>
      </c>
      <c r="G46" s="13">
        <v>53000</v>
      </c>
      <c r="H46" s="13">
        <v>57300</v>
      </c>
      <c r="I46" s="13">
        <v>21600</v>
      </c>
      <c r="J46" s="13">
        <v>25600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800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900</v>
      </c>
      <c r="F48" s="13">
        <v>700</v>
      </c>
      <c r="G48" s="13">
        <v>500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49100</v>
      </c>
      <c r="F54" s="13">
        <v>52300</v>
      </c>
      <c r="G54" s="13">
        <v>53800</v>
      </c>
      <c r="H54" s="13">
        <v>57800</v>
      </c>
      <c r="I54" s="13">
        <v>22200</v>
      </c>
      <c r="J54" s="13">
        <v>26900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1800</v>
      </c>
      <c r="H57" s="13">
        <v>1800</v>
      </c>
      <c r="I57" s="13">
        <v>1900</v>
      </c>
      <c r="J57" s="13">
        <v>3500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2700</v>
      </c>
      <c r="G59" s="13">
        <v>2300</v>
      </c>
      <c r="H59" s="13">
        <v>1700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4400</v>
      </c>
      <c r="G60" s="13">
        <v>4100</v>
      </c>
      <c r="H60" s="13">
        <v>3500</v>
      </c>
      <c r="I60" s="13">
        <v>2800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12000</v>
      </c>
      <c r="F62" s="13">
        <v>13200</v>
      </c>
      <c r="G62" s="13">
        <v>17800</v>
      </c>
      <c r="H62" s="13">
        <v>12100</v>
      </c>
      <c r="I62" s="13">
        <v>8400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15700</v>
      </c>
      <c r="F66" s="13">
        <v>17600</v>
      </c>
      <c r="G66" s="13">
        <v>21900</v>
      </c>
      <c r="H66" s="13">
        <v>15600</v>
      </c>
      <c r="I66" s="13">
        <v>11200</v>
      </c>
      <c r="J66" s="13">
        <v>9900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-84100</v>
      </c>
      <c r="F72" s="13">
        <v>-79200</v>
      </c>
      <c r="G72" s="13">
        <v>-77800</v>
      </c>
      <c r="H72" s="13">
        <v>-66900</v>
      </c>
      <c r="I72" s="13">
        <v>-58000</v>
      </c>
      <c r="J72" s="13">
        <v>-51500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33400</v>
      </c>
      <c r="F76" s="13">
        <v>34700</v>
      </c>
      <c r="G76" s="13">
        <v>31900</v>
      </c>
      <c r="H76" s="13">
        <v>42200</v>
      </c>
      <c r="I76" s="13">
        <v>11000</v>
      </c>
      <c r="J76" s="13">
        <v>17000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-3800</v>
      </c>
      <c r="E81" s="13">
        <v>-4900</v>
      </c>
      <c r="F81" s="13">
        <v>-1500</v>
      </c>
      <c r="G81" s="13">
        <v>-10800</v>
      </c>
      <c r="H81" s="13">
        <v>-8900</v>
      </c>
      <c r="I81" s="13">
        <v>-6500</v>
      </c>
      <c r="J81" s="13">
        <v>-2400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-6200</v>
      </c>
      <c r="F89" s="13">
        <v>-5000</v>
      </c>
      <c r="G89" s="13">
        <v>-3900</v>
      </c>
      <c r="H89" s="13">
        <v>-4700</v>
      </c>
      <c r="I89" s="13">
        <v>-4100</v>
      </c>
      <c r="J89" s="13">
        <v>-4100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3300</v>
      </c>
      <c r="F94" s="13">
        <v>7500</v>
      </c>
      <c r="G94" s="13">
        <v>-29600</v>
      </c>
      <c r="H94" s="13">
        <v>2100</v>
      </c>
      <c r="I94" s="13">
        <v>7600</v>
      </c>
      <c r="J94" s="13">
        <v>-4600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2800</v>
      </c>
      <c r="F100" s="13">
        <v>3900</v>
      </c>
      <c r="G100" s="13">
        <v>-200</v>
      </c>
      <c r="H100" s="13">
        <v>40000</v>
      </c>
      <c r="I100" s="13">
        <v>-100</v>
      </c>
      <c r="J100" s="13">
        <v>14000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-100</v>
      </c>
      <c r="F102" s="13">
        <v>6300</v>
      </c>
      <c r="G102" s="13">
        <v>-33700</v>
      </c>
      <c r="H102" s="13">
        <v>37400</v>
      </c>
      <c r="I102" s="13">
        <v>3400</v>
      </c>
      <c r="J102" s="13">
        <v>5400</v>
      </c>
      <c r="K102" s="13">
        <v>-6000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13200</v>
      </c>
      <c r="E8" s="13">
        <v>10800</v>
      </c>
      <c r="F8" s="13">
        <v>9000</v>
      </c>
      <c r="G8" s="13">
        <v>9100</v>
      </c>
      <c r="H8" s="13">
        <v>8600</v>
      </c>
      <c r="I8" s="13">
        <v>10500</v>
      </c>
      <c r="J8" s="13">
        <v>7500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500</v>
      </c>
      <c r="G17" s="13">
        <v>600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12600</v>
      </c>
      <c r="E18" s="13">
        <v>10000</v>
      </c>
      <c r="F18" s="13">
        <v>8500</v>
      </c>
      <c r="G18" s="13">
        <v>8500</v>
      </c>
      <c r="H18" s="13">
        <v>7900</v>
      </c>
      <c r="I18" s="13">
        <v>9800</v>
      </c>
      <c r="J18" s="13">
        <v>6900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9900</v>
      </c>
      <c r="F23" s="13">
        <v>8500</v>
      </c>
      <c r="G23" s="13">
        <v>8500</v>
      </c>
      <c r="H23" s="13">
        <v>7900</v>
      </c>
      <c r="I23" s="13">
        <v>9800</v>
      </c>
      <c r="J23" s="13">
        <v>6900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9900</v>
      </c>
      <c r="F26" s="13">
        <v>8500</v>
      </c>
      <c r="G26" s="13">
        <v>8500</v>
      </c>
      <c r="H26" s="13">
        <v>7900</v>
      </c>
      <c r="I26" s="13">
        <v>9800</v>
      </c>
      <c r="J26" s="13">
        <v>6900</v>
      </c>
      <c r="K26" s="13">
        <v>8500</v>
      </c>
    </row>
    <row r="27" spans="3:11" x14ac:dyDescent="0.2">
      <c r="C27" s="11" t="s">
        <v>38</v>
      </c>
      <c r="D27" s="13">
        <v>12500</v>
      </c>
      <c r="E27" s="13">
        <v>9900</v>
      </c>
      <c r="F27" s="13">
        <v>8500</v>
      </c>
      <c r="G27" s="13">
        <v>8500</v>
      </c>
      <c r="H27" s="13">
        <v>7900</v>
      </c>
      <c r="I27" s="13">
        <v>9800</v>
      </c>
      <c r="J27" s="13">
        <v>6900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9900</v>
      </c>
      <c r="F33" s="13">
        <v>8500</v>
      </c>
      <c r="G33" s="13">
        <v>8500</v>
      </c>
      <c r="H33" s="13">
        <v>7900</v>
      </c>
      <c r="I33" s="13">
        <v>9800</v>
      </c>
      <c r="J33" s="13">
        <v>6900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9900</v>
      </c>
      <c r="F35" s="13">
        <v>8500</v>
      </c>
      <c r="G35" s="13">
        <v>8500</v>
      </c>
      <c r="H35" s="13">
        <v>7900</v>
      </c>
      <c r="I35" s="13">
        <v>9800</v>
      </c>
      <c r="J35" s="13">
        <v>6900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6700</v>
      </c>
      <c r="F41" s="13">
        <v>5100</v>
      </c>
      <c r="G41" s="13">
        <v>5400</v>
      </c>
      <c r="H41" s="13">
        <v>4500</v>
      </c>
      <c r="I41" s="13">
        <v>6500</v>
      </c>
      <c r="J41" s="13">
        <v>5000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6900</v>
      </c>
      <c r="F54" s="13">
        <v>5300</v>
      </c>
      <c r="G54" s="13">
        <v>5600</v>
      </c>
      <c r="H54" s="13">
        <v>4700</v>
      </c>
      <c r="I54" s="13">
        <v>6800</v>
      </c>
      <c r="J54" s="13">
        <v>5200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600</v>
      </c>
      <c r="G59" s="13">
        <v>1900</v>
      </c>
      <c r="H59" s="13">
        <v>900</v>
      </c>
      <c r="I59" s="13">
        <v>300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700</v>
      </c>
      <c r="G66" s="13">
        <v>2100</v>
      </c>
      <c r="H66" s="13">
        <v>1100</v>
      </c>
      <c r="I66" s="13">
        <v>500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5300</v>
      </c>
      <c r="F76" s="13">
        <v>4600</v>
      </c>
      <c r="G76" s="13">
        <v>3500</v>
      </c>
      <c r="H76" s="13">
        <v>3600</v>
      </c>
      <c r="I76" s="13">
        <v>6300</v>
      </c>
      <c r="J76" s="13">
        <v>4400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12500</v>
      </c>
      <c r="E81" s="13">
        <v>9900</v>
      </c>
      <c r="F81" s="13">
        <v>8500</v>
      </c>
      <c r="G81" s="13">
        <v>8500</v>
      </c>
      <c r="H81" s="13">
        <v>7900</v>
      </c>
      <c r="I81" s="13">
        <v>9800</v>
      </c>
      <c r="J81" s="13">
        <v>6900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9900</v>
      </c>
      <c r="F89" s="13">
        <v>8500</v>
      </c>
      <c r="G89" s="13">
        <v>8500</v>
      </c>
      <c r="H89" s="13">
        <v>7900</v>
      </c>
      <c r="I89" s="13">
        <v>9800</v>
      </c>
      <c r="J89" s="13">
        <v>6900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-9200</v>
      </c>
      <c r="F96" s="13">
        <v>-7400</v>
      </c>
      <c r="G96" s="13">
        <v>-8700</v>
      </c>
      <c r="H96" s="13">
        <v>-10500</v>
      </c>
      <c r="I96" s="13">
        <v>-7900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-9200</v>
      </c>
      <c r="F100" s="13">
        <v>-7400</v>
      </c>
      <c r="G100" s="13">
        <v>-8700</v>
      </c>
      <c r="H100" s="13">
        <v>-10500</v>
      </c>
      <c r="I100" s="13">
        <v>-7900</v>
      </c>
      <c r="J100" s="13">
        <v>-7200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1100</v>
      </c>
      <c r="G102" s="13">
        <v>-200</v>
      </c>
      <c r="H102" s="13">
        <v>-2600</v>
      </c>
      <c r="I102" s="13">
        <v>1900</v>
      </c>
      <c r="J102" s="13">
        <v>-300</v>
      </c>
      <c r="K102" s="13">
        <v>1400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166300</v>
      </c>
      <c r="E8" s="13">
        <v>166100</v>
      </c>
      <c r="F8" s="13">
        <v>166500</v>
      </c>
      <c r="G8" s="13">
        <v>111800</v>
      </c>
      <c r="H8" s="13">
        <v>64700</v>
      </c>
      <c r="I8" s="13">
        <v>62700</v>
      </c>
      <c r="J8" s="13">
        <v>61800</v>
      </c>
      <c r="K8" s="13">
        <v>61900</v>
      </c>
    </row>
    <row r="9" spans="1:11" x14ac:dyDescent="0.2">
      <c r="C9" s="11" t="s">
        <v>22</v>
      </c>
      <c r="D9" s="13">
        <v>12300</v>
      </c>
      <c r="E9" s="13">
        <v>12100</v>
      </c>
      <c r="F9" s="13">
        <v>5900</v>
      </c>
      <c r="G9" s="13">
        <v>5100</v>
      </c>
      <c r="H9" s="13">
        <v>4400</v>
      </c>
      <c r="I9" s="13">
        <v>2400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154000</v>
      </c>
      <c r="E10" s="13">
        <v>154000</v>
      </c>
      <c r="F10" s="13">
        <v>160600</v>
      </c>
      <c r="G10" s="13">
        <v>106700</v>
      </c>
      <c r="H10" s="13">
        <v>60300</v>
      </c>
      <c r="I10" s="13">
        <v>60300</v>
      </c>
      <c r="J10" s="13">
        <v>60400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1300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46800</v>
      </c>
      <c r="E15" s="13">
        <v>48000</v>
      </c>
      <c r="F15" s="13">
        <v>51600</v>
      </c>
      <c r="G15" s="13">
        <v>25900</v>
      </c>
      <c r="H15" s="13">
        <v>17200</v>
      </c>
      <c r="I15" s="13">
        <v>19100</v>
      </c>
      <c r="J15" s="13">
        <v>17200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105900</v>
      </c>
      <c r="F17" s="13">
        <v>109500</v>
      </c>
      <c r="G17" s="13">
        <v>97500</v>
      </c>
      <c r="H17" s="13">
        <v>49000</v>
      </c>
      <c r="I17" s="13">
        <v>45800</v>
      </c>
      <c r="J17" s="13">
        <v>40800</v>
      </c>
      <c r="K17" s="13">
        <v>40900</v>
      </c>
    </row>
    <row r="18" spans="3:11" x14ac:dyDescent="0.2">
      <c r="C18" s="11" t="s">
        <v>30</v>
      </c>
      <c r="D18" s="13">
        <v>60800</v>
      </c>
      <c r="E18" s="13">
        <v>60200</v>
      </c>
      <c r="F18" s="13">
        <v>57000</v>
      </c>
      <c r="G18" s="13">
        <v>14300</v>
      </c>
      <c r="H18" s="13">
        <v>15700</v>
      </c>
      <c r="I18" s="13">
        <v>16900</v>
      </c>
      <c r="J18" s="13">
        <v>21000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140600</v>
      </c>
      <c r="E20" s="13">
        <v>2800</v>
      </c>
      <c r="F20" s="13">
        <v>47400</v>
      </c>
      <c r="G20" s="13">
        <v>600</v>
      </c>
      <c r="H20" s="13">
        <v>5000</v>
      </c>
      <c r="I20" s="13">
        <v>2100</v>
      </c>
      <c r="J20" s="13">
        <v>2400</v>
      </c>
      <c r="K20" s="13">
        <v>4400</v>
      </c>
    </row>
    <row r="21" spans="3:11" x14ac:dyDescent="0.2">
      <c r="C21" s="11" t="s">
        <v>33</v>
      </c>
      <c r="D21" s="13">
        <v>248200</v>
      </c>
      <c r="E21" s="13">
        <v>111000</v>
      </c>
      <c r="F21" s="13">
        <v>156100</v>
      </c>
      <c r="G21" s="13">
        <v>40800</v>
      </c>
      <c r="H21" s="13">
        <v>37900</v>
      </c>
      <c r="I21" s="13">
        <v>38100</v>
      </c>
      <c r="J21" s="13">
        <v>40600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201400</v>
      </c>
      <c r="E23" s="13">
        <v>63000</v>
      </c>
      <c r="F23" s="13">
        <v>104500</v>
      </c>
      <c r="G23" s="13">
        <v>14900</v>
      </c>
      <c r="H23" s="13">
        <v>20700</v>
      </c>
      <c r="I23" s="13">
        <v>19000</v>
      </c>
      <c r="J23" s="13">
        <v>23400</v>
      </c>
      <c r="K23" s="13">
        <v>25500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-200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200800</v>
      </c>
      <c r="E26" s="13">
        <v>62500</v>
      </c>
      <c r="F26" s="13">
        <v>104000</v>
      </c>
      <c r="G26" s="13">
        <v>15100</v>
      </c>
      <c r="H26" s="13">
        <v>20500</v>
      </c>
      <c r="I26" s="13">
        <v>18800</v>
      </c>
      <c r="J26" s="13">
        <v>23200</v>
      </c>
      <c r="K26" s="13">
        <v>25300</v>
      </c>
    </row>
    <row r="27" spans="3:11" x14ac:dyDescent="0.2">
      <c r="C27" s="11" t="s">
        <v>38</v>
      </c>
      <c r="D27" s="13">
        <v>193600</v>
      </c>
      <c r="E27" s="13">
        <v>59900</v>
      </c>
      <c r="F27" s="13">
        <v>101400</v>
      </c>
      <c r="G27" s="13">
        <v>12500</v>
      </c>
      <c r="H27" s="13">
        <v>18000</v>
      </c>
      <c r="I27" s="13">
        <v>16300</v>
      </c>
      <c r="J27" s="13">
        <v>20600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-140600</v>
      </c>
      <c r="E32" s="13">
        <v>-2800</v>
      </c>
      <c r="F32" s="13">
        <v>-47400</v>
      </c>
      <c r="G32" s="13">
        <v>-600</v>
      </c>
      <c r="H32" s="13">
        <v>-5000</v>
      </c>
      <c r="I32" s="13">
        <v>-2100</v>
      </c>
      <c r="J32" s="13">
        <v>-2400</v>
      </c>
      <c r="K32" s="13">
        <v>-4400</v>
      </c>
    </row>
    <row r="33" spans="2:11" x14ac:dyDescent="0.2">
      <c r="C33" s="11" t="s">
        <v>44</v>
      </c>
      <c r="D33" s="13">
        <v>193600</v>
      </c>
      <c r="E33" s="13">
        <v>59900</v>
      </c>
      <c r="F33" s="13">
        <v>101400</v>
      </c>
      <c r="G33" s="13">
        <v>12500</v>
      </c>
      <c r="H33" s="13">
        <v>18000</v>
      </c>
      <c r="I33" s="13">
        <v>16300</v>
      </c>
      <c r="J33" s="13">
        <v>20600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59900</v>
      </c>
      <c r="F35" s="13">
        <v>101400</v>
      </c>
      <c r="G35" s="13">
        <v>12500</v>
      </c>
      <c r="H35" s="13">
        <v>18000</v>
      </c>
      <c r="I35" s="13">
        <v>16300</v>
      </c>
      <c r="J35" s="13">
        <v>20600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46400</v>
      </c>
      <c r="F41" s="13">
        <v>518600</v>
      </c>
      <c r="G41" s="13">
        <v>30900</v>
      </c>
      <c r="H41" s="13">
        <v>13200</v>
      </c>
      <c r="I41" s="13">
        <v>12800</v>
      </c>
      <c r="J41" s="13">
        <v>25700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141200</v>
      </c>
      <c r="I45" s="13">
        <v>126000</v>
      </c>
      <c r="J45" s="13">
        <v>125300</v>
      </c>
      <c r="K45" s="13">
        <v>116400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456200</v>
      </c>
      <c r="E47" s="13">
        <v>455800</v>
      </c>
      <c r="F47" s="13">
        <v>114400</v>
      </c>
      <c r="G47" s="13">
        <v>149800</v>
      </c>
      <c r="H47" s="13">
        <v>94200</v>
      </c>
      <c r="I47" s="13">
        <v>96500</v>
      </c>
      <c r="J47" s="13">
        <v>96000</v>
      </c>
      <c r="K47" s="13">
        <v>94500</v>
      </c>
    </row>
    <row r="48" spans="2:11" x14ac:dyDescent="0.2">
      <c r="C48" s="11" t="s">
        <v>56</v>
      </c>
      <c r="D48" s="13">
        <v>5993700</v>
      </c>
      <c r="E48" s="13">
        <v>6108800</v>
      </c>
      <c r="F48" s="13">
        <v>5994400</v>
      </c>
      <c r="G48" s="13">
        <v>5972800</v>
      </c>
      <c r="H48" s="13">
        <v>1995900</v>
      </c>
      <c r="I48" s="13">
        <v>1993600</v>
      </c>
      <c r="J48" s="13">
        <v>2009900</v>
      </c>
      <c r="K48" s="13">
        <v>1999800</v>
      </c>
    </row>
    <row r="49" spans="3:11" x14ac:dyDescent="0.2">
      <c r="C49" s="11" t="s">
        <v>57</v>
      </c>
      <c r="D49" s="13">
        <v>156300</v>
      </c>
      <c r="E49" s="13">
        <v>161400</v>
      </c>
      <c r="F49" s="13">
        <v>167100</v>
      </c>
      <c r="G49" s="13">
        <v>262800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11800</v>
      </c>
      <c r="F52" s="13">
        <v>68800</v>
      </c>
      <c r="G52" s="13">
        <v>12500</v>
      </c>
      <c r="H52" s="13">
        <v>9400</v>
      </c>
      <c r="I52" s="13">
        <v>11200</v>
      </c>
      <c r="J52" s="13">
        <v>9000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7028100</v>
      </c>
      <c r="E54" s="13">
        <v>6984600</v>
      </c>
      <c r="F54" s="13">
        <v>7032300</v>
      </c>
      <c r="G54" s="13">
        <v>6588300</v>
      </c>
      <c r="H54" s="13">
        <v>2254000</v>
      </c>
      <c r="I54" s="13">
        <v>2240100</v>
      </c>
      <c r="J54" s="13">
        <v>2265900</v>
      </c>
      <c r="K54" s="13">
        <v>2239400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102400</v>
      </c>
      <c r="F57" s="13">
        <v>102500</v>
      </c>
      <c r="G57" s="13">
        <v>116100</v>
      </c>
      <c r="H57" s="13">
        <v>37100</v>
      </c>
      <c r="I57" s="13">
        <v>33400</v>
      </c>
      <c r="J57" s="13">
        <v>39600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3423800</v>
      </c>
      <c r="E61" s="13">
        <v>3361100</v>
      </c>
      <c r="F61" s="13">
        <v>3394500</v>
      </c>
      <c r="G61" s="13">
        <v>3005500</v>
      </c>
      <c r="H61" s="13">
        <v>1220100</v>
      </c>
      <c r="I61" s="13">
        <v>1202400</v>
      </c>
      <c r="J61" s="13">
        <v>1210700</v>
      </c>
      <c r="K61" s="13">
        <v>1187400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3624600</v>
      </c>
      <c r="E66" s="13">
        <v>3562400</v>
      </c>
      <c r="F66" s="13">
        <v>3599500</v>
      </c>
      <c r="G66" s="13">
        <v>3219200</v>
      </c>
      <c r="H66" s="13">
        <v>1257300</v>
      </c>
      <c r="I66" s="13">
        <v>1235800</v>
      </c>
      <c r="J66" s="13">
        <v>1250300</v>
      </c>
      <c r="K66" s="13">
        <v>1225600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-238600</v>
      </c>
      <c r="F72" s="13">
        <v>-217200</v>
      </c>
      <c r="G72" s="13">
        <v>-225500</v>
      </c>
      <c r="H72" s="13">
        <v>-214100</v>
      </c>
      <c r="I72" s="13">
        <v>-203600</v>
      </c>
      <c r="J72" s="13">
        <v>-192200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3403500</v>
      </c>
      <c r="E76" s="13">
        <v>3422100</v>
      </c>
      <c r="F76" s="13">
        <v>3432700</v>
      </c>
      <c r="G76" s="13">
        <v>3369000</v>
      </c>
      <c r="H76" s="13">
        <v>996600</v>
      </c>
      <c r="I76" s="13">
        <v>1004300</v>
      </c>
      <c r="J76" s="13">
        <v>1015500</v>
      </c>
      <c r="K76" s="13">
        <v>1013800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193600</v>
      </c>
      <c r="E81" s="13">
        <v>59900</v>
      </c>
      <c r="F81" s="13">
        <v>101400</v>
      </c>
      <c r="G81" s="13">
        <v>12500</v>
      </c>
      <c r="H81" s="13">
        <v>18000</v>
      </c>
      <c r="I81" s="13">
        <v>16300</v>
      </c>
      <c r="J81" s="13">
        <v>20600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48000</v>
      </c>
      <c r="F83" s="13">
        <v>51600</v>
      </c>
      <c r="G83" s="13">
        <v>25900</v>
      </c>
      <c r="H83" s="13">
        <v>17200</v>
      </c>
      <c r="I83" s="13">
        <v>19100</v>
      </c>
      <c r="J83" s="13">
        <v>17200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101600</v>
      </c>
      <c r="F89" s="13">
        <v>83700</v>
      </c>
      <c r="G89" s="13">
        <v>-4500</v>
      </c>
      <c r="H89" s="13">
        <v>22700</v>
      </c>
      <c r="I89" s="13">
        <v>31600</v>
      </c>
      <c r="J89" s="13">
        <v>42900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-11500</v>
      </c>
      <c r="F91" s="13">
        <v>-3700</v>
      </c>
      <c r="G91" s="13">
        <v>-600</v>
      </c>
      <c r="H91" s="13">
        <v>-1500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219500</v>
      </c>
      <c r="E94" s="13">
        <v>-516400</v>
      </c>
      <c r="F94" s="13">
        <v>63100</v>
      </c>
      <c r="G94" s="13">
        <v>-296800</v>
      </c>
      <c r="H94" s="13">
        <v>-5400</v>
      </c>
      <c r="I94" s="13">
        <v>-1000</v>
      </c>
      <c r="J94" s="13">
        <v>-31200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-82800</v>
      </c>
      <c r="F96" s="13">
        <v>-95300</v>
      </c>
      <c r="G96" s="13">
        <v>-26100</v>
      </c>
      <c r="H96" s="13">
        <v>-30700</v>
      </c>
      <c r="I96" s="13">
        <v>-30000</v>
      </c>
      <c r="J96" s="13">
        <v>-30000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-161800</v>
      </c>
      <c r="E100" s="13">
        <v>-114400</v>
      </c>
      <c r="F100" s="13">
        <v>341000</v>
      </c>
      <c r="G100" s="13">
        <v>317900</v>
      </c>
      <c r="H100" s="13">
        <v>-16700</v>
      </c>
      <c r="I100" s="13">
        <v>-43300</v>
      </c>
      <c r="J100" s="13">
        <v>-5000</v>
      </c>
      <c r="K100" s="13">
        <v>-41700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600</v>
      </c>
      <c r="H101" s="13">
        <v>100</v>
      </c>
      <c r="I101" s="13">
        <v>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167500</v>
      </c>
      <c r="E102" s="13">
        <v>-529300</v>
      </c>
      <c r="F102" s="13">
        <v>487800</v>
      </c>
      <c r="G102" s="13">
        <v>17200</v>
      </c>
      <c r="H102" s="13">
        <v>700</v>
      </c>
      <c r="I102" s="13">
        <v>-12700</v>
      </c>
      <c r="J102" s="13">
        <v>6000</v>
      </c>
      <c r="K102" s="13">
        <v>-84200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1000</v>
      </c>
      <c r="E8" s="13">
        <v>2500</v>
      </c>
      <c r="F8" s="13">
        <v>3300</v>
      </c>
      <c r="G8" s="13">
        <v>5300</v>
      </c>
      <c r="H8" s="13">
        <v>1300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3700</v>
      </c>
      <c r="G9" s="13">
        <v>4500</v>
      </c>
      <c r="H9" s="13">
        <v>1000</v>
      </c>
      <c r="I9" s="13">
        <v>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-600</v>
      </c>
      <c r="E10" s="13">
        <v>900</v>
      </c>
      <c r="F10" s="13">
        <v>-400</v>
      </c>
      <c r="G10" s="13">
        <v>800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100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3100</v>
      </c>
      <c r="F17" s="13">
        <v>5300</v>
      </c>
      <c r="G17" s="13">
        <v>6100</v>
      </c>
      <c r="H17" s="13">
        <v>3300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-4600</v>
      </c>
      <c r="E18" s="13">
        <v>-600</v>
      </c>
      <c r="F18" s="13">
        <v>-2000</v>
      </c>
      <c r="G18" s="13">
        <v>-800</v>
      </c>
      <c r="H18" s="13">
        <v>-2000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-500</v>
      </c>
      <c r="F21" s="13">
        <v>-1900</v>
      </c>
      <c r="G21" s="13">
        <v>-1300</v>
      </c>
      <c r="H21" s="13">
        <v>-2000</v>
      </c>
      <c r="I21" s="13">
        <v>-200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800</v>
      </c>
      <c r="G22" s="13">
        <v>2400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-2400</v>
      </c>
      <c r="F23" s="13">
        <v>-2900</v>
      </c>
      <c r="G23" s="13">
        <v>-3800</v>
      </c>
      <c r="H23" s="13">
        <v>-2300</v>
      </c>
      <c r="I23" s="13">
        <v>-300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-2400</v>
      </c>
      <c r="F26" s="13">
        <v>-2900</v>
      </c>
      <c r="G26" s="13">
        <v>-3800</v>
      </c>
      <c r="H26" s="13">
        <v>-2300</v>
      </c>
      <c r="I26" s="13">
        <v>-300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-6700</v>
      </c>
      <c r="E27" s="13">
        <v>-2400</v>
      </c>
      <c r="F27" s="13">
        <v>-2900</v>
      </c>
      <c r="G27" s="13">
        <v>-3800</v>
      </c>
      <c r="H27" s="13">
        <v>-2300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-2400</v>
      </c>
      <c r="F33" s="13">
        <v>-2900</v>
      </c>
      <c r="G33" s="13">
        <v>-3800</v>
      </c>
      <c r="H33" s="13">
        <v>-2300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-2400</v>
      </c>
      <c r="F35" s="13">
        <v>-2900</v>
      </c>
      <c r="G35" s="13">
        <v>-3800</v>
      </c>
      <c r="H35" s="13">
        <v>-2300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800</v>
      </c>
      <c r="H41" s="13">
        <v>500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2000</v>
      </c>
      <c r="F43" s="13">
        <v>1000</v>
      </c>
      <c r="G43" s="13">
        <v>1100</v>
      </c>
      <c r="H43" s="13">
        <v>1100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900</v>
      </c>
      <c r="G44" s="13">
        <v>1100</v>
      </c>
      <c r="H44" s="13">
        <v>1000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500</v>
      </c>
      <c r="H45" s="13">
        <v>600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3500</v>
      </c>
      <c r="F46" s="13">
        <v>2700</v>
      </c>
      <c r="G46" s="13">
        <v>3500</v>
      </c>
      <c r="H46" s="13">
        <v>3200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14000</v>
      </c>
      <c r="E49" s="13">
        <v>15400</v>
      </c>
      <c r="F49" s="13">
        <v>15500</v>
      </c>
      <c r="G49" s="13">
        <v>15600</v>
      </c>
      <c r="H49" s="13">
        <v>15800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18900</v>
      </c>
      <c r="F54" s="13">
        <v>18200</v>
      </c>
      <c r="G54" s="13">
        <v>19200</v>
      </c>
      <c r="H54" s="13">
        <v>19000</v>
      </c>
      <c r="I54" s="13">
        <v>200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4400</v>
      </c>
      <c r="F57" s="13">
        <v>3600</v>
      </c>
      <c r="G57" s="13">
        <v>3300</v>
      </c>
      <c r="H57" s="13">
        <v>2200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3500</v>
      </c>
      <c r="G58" s="13">
        <v>3300</v>
      </c>
      <c r="H58" s="13">
        <v>1900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700</v>
      </c>
      <c r="H59" s="13">
        <v>500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11300</v>
      </c>
      <c r="E60" s="13">
        <v>8800</v>
      </c>
      <c r="F60" s="13">
        <v>7800</v>
      </c>
      <c r="G60" s="13">
        <v>7300</v>
      </c>
      <c r="H60" s="13">
        <v>4600</v>
      </c>
      <c r="I60" s="13">
        <v>2000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8000</v>
      </c>
      <c r="H61" s="13">
        <v>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10800</v>
      </c>
      <c r="F66" s="13">
        <v>9800</v>
      </c>
      <c r="G66" s="13">
        <v>15300</v>
      </c>
      <c r="H66" s="13">
        <v>12600</v>
      </c>
      <c r="I66" s="13">
        <v>2000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-55300</v>
      </c>
      <c r="F72" s="13">
        <v>-52900</v>
      </c>
      <c r="G72" s="13">
        <v>-50000</v>
      </c>
      <c r="H72" s="13">
        <v>-46200</v>
      </c>
      <c r="I72" s="13">
        <v>-44300</v>
      </c>
      <c r="J72" s="13">
        <v>-44000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8100</v>
      </c>
      <c r="F76" s="13">
        <v>8400</v>
      </c>
      <c r="G76" s="13">
        <v>3800</v>
      </c>
      <c r="H76" s="13">
        <v>6400</v>
      </c>
      <c r="I76" s="13">
        <v>-1800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-6700</v>
      </c>
      <c r="E81" s="13">
        <v>-2400</v>
      </c>
      <c r="F81" s="13">
        <v>-2900</v>
      </c>
      <c r="G81" s="13">
        <v>-3800</v>
      </c>
      <c r="H81" s="13">
        <v>-2300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700</v>
      </c>
      <c r="H89" s="13">
        <v>-700</v>
      </c>
      <c r="I89" s="13">
        <v>-300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-100</v>
      </c>
      <c r="G100" s="13">
        <v>-400</v>
      </c>
      <c r="H100" s="13">
        <v>4200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400</v>
      </c>
      <c r="H102" s="13">
        <v>500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911000</v>
      </c>
      <c r="E8" s="13">
        <v>917800</v>
      </c>
      <c r="F8" s="13">
        <v>996900</v>
      </c>
      <c r="G8" s="13">
        <v>877300</v>
      </c>
      <c r="H8" s="13">
        <v>866900</v>
      </c>
      <c r="I8" s="13">
        <v>882900</v>
      </c>
      <c r="J8" s="13">
        <v>964000</v>
      </c>
      <c r="K8" s="13">
        <v>929300</v>
      </c>
    </row>
    <row r="9" spans="1:11" x14ac:dyDescent="0.2">
      <c r="C9" s="11" t="s">
        <v>22</v>
      </c>
      <c r="D9" s="13">
        <v>537600</v>
      </c>
      <c r="E9" s="13">
        <v>534700</v>
      </c>
      <c r="F9" s="13">
        <v>606600</v>
      </c>
      <c r="G9" s="13">
        <v>513300</v>
      </c>
      <c r="H9" s="13">
        <v>563100</v>
      </c>
      <c r="I9" s="13">
        <v>517800</v>
      </c>
      <c r="J9" s="13">
        <v>637100</v>
      </c>
      <c r="K9" s="13">
        <v>560500</v>
      </c>
    </row>
    <row r="10" spans="1:11" x14ac:dyDescent="0.2">
      <c r="C10" s="11" t="s">
        <v>23</v>
      </c>
      <c r="D10" s="13">
        <v>373400</v>
      </c>
      <c r="E10" s="13">
        <v>383100</v>
      </c>
      <c r="F10" s="13">
        <v>390200</v>
      </c>
      <c r="G10" s="13">
        <v>364100</v>
      </c>
      <c r="H10" s="13">
        <v>303800</v>
      </c>
      <c r="I10" s="13">
        <v>365100</v>
      </c>
      <c r="J10" s="13">
        <v>327000</v>
      </c>
      <c r="K10" s="13">
        <v>368700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6700</v>
      </c>
      <c r="G14" s="13">
        <v>0</v>
      </c>
      <c r="H14" s="13">
        <v>0</v>
      </c>
      <c r="I14" s="13">
        <v>-500</v>
      </c>
      <c r="J14" s="13">
        <v>4500</v>
      </c>
      <c r="K14" s="13">
        <v>700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7500</v>
      </c>
      <c r="G15" s="13">
        <v>7800</v>
      </c>
      <c r="H15" s="13">
        <v>8800</v>
      </c>
      <c r="I15" s="13">
        <v>7700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645100</v>
      </c>
      <c r="E17" s="13">
        <v>649200</v>
      </c>
      <c r="F17" s="13">
        <v>743000</v>
      </c>
      <c r="G17" s="13">
        <v>592900</v>
      </c>
      <c r="H17" s="13">
        <v>678400</v>
      </c>
      <c r="I17" s="13">
        <v>626800</v>
      </c>
      <c r="J17" s="13">
        <v>741200</v>
      </c>
      <c r="K17" s="13">
        <v>665400</v>
      </c>
    </row>
    <row r="18" spans="3:11" x14ac:dyDescent="0.2">
      <c r="C18" s="11" t="s">
        <v>30</v>
      </c>
      <c r="D18" s="13">
        <v>265900</v>
      </c>
      <c r="E18" s="13">
        <v>268600</v>
      </c>
      <c r="F18" s="13">
        <v>253800</v>
      </c>
      <c r="G18" s="13">
        <v>284400</v>
      </c>
      <c r="H18" s="13">
        <v>188500</v>
      </c>
      <c r="I18" s="13">
        <v>256000</v>
      </c>
      <c r="J18" s="13">
        <v>222900</v>
      </c>
      <c r="K18" s="13">
        <v>263900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-19700</v>
      </c>
      <c r="F20" s="13">
        <v>-69000</v>
      </c>
      <c r="G20" s="13">
        <v>80400</v>
      </c>
      <c r="H20" s="13">
        <v>-46100</v>
      </c>
      <c r="I20" s="13">
        <v>22500</v>
      </c>
      <c r="J20" s="13">
        <v>63200</v>
      </c>
      <c r="K20" s="13">
        <v>-16800</v>
      </c>
    </row>
    <row r="21" spans="3:11" x14ac:dyDescent="0.2">
      <c r="C21" s="11" t="s">
        <v>33</v>
      </c>
      <c r="D21" s="13">
        <v>172000</v>
      </c>
      <c r="E21" s="13">
        <v>330300</v>
      </c>
      <c r="F21" s="13">
        <v>266100</v>
      </c>
      <c r="G21" s="13">
        <v>445300</v>
      </c>
      <c r="H21" s="13">
        <v>221300</v>
      </c>
      <c r="I21" s="13">
        <v>360900</v>
      </c>
      <c r="J21" s="13">
        <v>357400</v>
      </c>
      <c r="K21" s="13">
        <v>316500</v>
      </c>
    </row>
    <row r="22" spans="3:11" x14ac:dyDescent="0.2">
      <c r="C22" s="11" t="s">
        <v>34</v>
      </c>
      <c r="D22" s="13">
        <v>32700</v>
      </c>
      <c r="E22" s="13">
        <v>28500</v>
      </c>
      <c r="F22" s="13">
        <v>31100</v>
      </c>
      <c r="G22" s="13">
        <v>25100</v>
      </c>
      <c r="H22" s="13">
        <v>23700</v>
      </c>
      <c r="I22" s="13">
        <v>21600</v>
      </c>
      <c r="J22" s="13">
        <v>22700</v>
      </c>
      <c r="K22" s="13">
        <v>27000</v>
      </c>
    </row>
    <row r="23" spans="3:11" x14ac:dyDescent="0.2">
      <c r="C23" s="11" t="s">
        <v>35</v>
      </c>
      <c r="D23" s="13">
        <v>58200</v>
      </c>
      <c r="E23" s="13">
        <v>220500</v>
      </c>
      <c r="F23" s="13">
        <v>153700</v>
      </c>
      <c r="G23" s="13">
        <v>339700</v>
      </c>
      <c r="H23" s="13">
        <v>118800</v>
      </c>
      <c r="I23" s="13">
        <v>257000</v>
      </c>
      <c r="J23" s="13">
        <v>263400</v>
      </c>
      <c r="K23" s="13">
        <v>220000</v>
      </c>
    </row>
    <row r="24" spans="3:11" x14ac:dyDescent="0.2">
      <c r="C24" s="11" t="s">
        <v>36</v>
      </c>
      <c r="D24" s="13">
        <v>13100</v>
      </c>
      <c r="E24" s="13">
        <v>76500</v>
      </c>
      <c r="F24" s="13">
        <v>1800</v>
      </c>
      <c r="G24" s="13">
        <v>116300</v>
      </c>
      <c r="H24" s="13">
        <v>36400</v>
      </c>
      <c r="I24" s="13">
        <v>89700</v>
      </c>
      <c r="J24" s="13">
        <v>28500</v>
      </c>
      <c r="K24" s="13">
        <v>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144000</v>
      </c>
      <c r="F26" s="13">
        <v>152000</v>
      </c>
      <c r="G26" s="13">
        <v>223400</v>
      </c>
      <c r="H26" s="13">
        <v>82300</v>
      </c>
      <c r="I26" s="13">
        <v>167300</v>
      </c>
      <c r="J26" s="13">
        <v>234900</v>
      </c>
      <c r="K26" s="13">
        <v>142400</v>
      </c>
    </row>
    <row r="27" spans="3:11" x14ac:dyDescent="0.2">
      <c r="C27" s="11" t="s">
        <v>38</v>
      </c>
      <c r="D27" s="13">
        <v>45100</v>
      </c>
      <c r="E27" s="13">
        <v>144000</v>
      </c>
      <c r="F27" s="13">
        <v>152000</v>
      </c>
      <c r="G27" s="13">
        <v>223400</v>
      </c>
      <c r="H27" s="13">
        <v>82300</v>
      </c>
      <c r="I27" s="13">
        <v>167300</v>
      </c>
      <c r="J27" s="13">
        <v>234900</v>
      </c>
      <c r="K27" s="13">
        <v>142400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19700</v>
      </c>
      <c r="F32" s="13">
        <v>69000</v>
      </c>
      <c r="G32" s="13">
        <v>-80400</v>
      </c>
      <c r="H32" s="13">
        <v>46100</v>
      </c>
      <c r="I32" s="13">
        <v>-22500</v>
      </c>
      <c r="J32" s="13">
        <v>-63200</v>
      </c>
      <c r="K32" s="13">
        <v>16800</v>
      </c>
    </row>
    <row r="33" spans="2:11" x14ac:dyDescent="0.2">
      <c r="C33" s="11" t="s">
        <v>44</v>
      </c>
      <c r="D33" s="13">
        <v>45100</v>
      </c>
      <c r="E33" s="13">
        <v>144000</v>
      </c>
      <c r="F33" s="13">
        <v>152000</v>
      </c>
      <c r="G33" s="13">
        <v>223400</v>
      </c>
      <c r="H33" s="13">
        <v>82300</v>
      </c>
      <c r="I33" s="13">
        <v>167300</v>
      </c>
      <c r="J33" s="13">
        <v>234900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144000</v>
      </c>
      <c r="F35" s="13">
        <v>152000</v>
      </c>
      <c r="G35" s="13">
        <v>223400</v>
      </c>
      <c r="H35" s="13">
        <v>82300</v>
      </c>
      <c r="I35" s="13">
        <v>167300</v>
      </c>
      <c r="J35" s="13">
        <v>234900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702700</v>
      </c>
      <c r="E41" s="13">
        <v>735300</v>
      </c>
      <c r="F41" s="13">
        <v>566400</v>
      </c>
      <c r="G41" s="13">
        <v>521200</v>
      </c>
      <c r="H41" s="13">
        <v>339300</v>
      </c>
      <c r="I41" s="13">
        <v>492100</v>
      </c>
      <c r="J41" s="13">
        <v>467900</v>
      </c>
      <c r="K41" s="13">
        <v>351100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567400</v>
      </c>
      <c r="E43" s="13">
        <v>567400</v>
      </c>
      <c r="F43" s="13">
        <v>542400</v>
      </c>
      <c r="G43" s="13">
        <v>464800</v>
      </c>
      <c r="H43" s="13">
        <v>462500</v>
      </c>
      <c r="I43" s="13">
        <v>475900</v>
      </c>
      <c r="J43" s="13">
        <v>460300</v>
      </c>
      <c r="K43" s="13">
        <v>429900</v>
      </c>
    </row>
    <row r="44" spans="2:11" x14ac:dyDescent="0.2">
      <c r="C44" s="11" t="s">
        <v>52</v>
      </c>
      <c r="D44" s="13">
        <v>16100</v>
      </c>
      <c r="E44" s="13">
        <v>18700</v>
      </c>
      <c r="F44" s="13">
        <v>21300</v>
      </c>
      <c r="G44" s="13">
        <v>30600</v>
      </c>
      <c r="H44" s="13">
        <v>16500</v>
      </c>
      <c r="I44" s="13">
        <v>15900</v>
      </c>
      <c r="J44" s="13">
        <v>14400</v>
      </c>
      <c r="K44" s="13">
        <v>12900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4700</v>
      </c>
      <c r="G45" s="13">
        <v>3800</v>
      </c>
      <c r="H45" s="13">
        <v>7600</v>
      </c>
      <c r="I45" s="13">
        <v>5500</v>
      </c>
      <c r="J45" s="13">
        <v>6000</v>
      </c>
      <c r="K45" s="13">
        <v>4600</v>
      </c>
    </row>
    <row r="46" spans="2:11" x14ac:dyDescent="0.2">
      <c r="C46" s="11" t="s">
        <v>54</v>
      </c>
      <c r="D46" s="13">
        <v>1289600</v>
      </c>
      <c r="E46" s="13">
        <v>1324900</v>
      </c>
      <c r="F46" s="13">
        <v>1134700</v>
      </c>
      <c r="G46" s="13">
        <v>1020400</v>
      </c>
      <c r="H46" s="13">
        <v>825900</v>
      </c>
      <c r="I46" s="13">
        <v>989400</v>
      </c>
      <c r="J46" s="13">
        <v>948600</v>
      </c>
      <c r="K46" s="13">
        <v>798500</v>
      </c>
    </row>
    <row r="47" spans="2:11" x14ac:dyDescent="0.2">
      <c r="C47" s="11" t="s">
        <v>55</v>
      </c>
      <c r="D47" s="13">
        <v>257600</v>
      </c>
      <c r="E47" s="13">
        <v>245600</v>
      </c>
      <c r="F47" s="13">
        <v>248200</v>
      </c>
      <c r="G47" s="13">
        <v>240800</v>
      </c>
      <c r="H47" s="13">
        <v>244300</v>
      </c>
      <c r="I47" s="13">
        <v>239300</v>
      </c>
      <c r="J47" s="13">
        <v>240300</v>
      </c>
      <c r="K47" s="13">
        <v>255700</v>
      </c>
    </row>
    <row r="48" spans="2:11" x14ac:dyDescent="0.2">
      <c r="C48" s="11" t="s">
        <v>56</v>
      </c>
      <c r="D48" s="13">
        <v>73000</v>
      </c>
      <c r="E48" s="13">
        <v>75700</v>
      </c>
      <c r="F48" s="13">
        <v>77600</v>
      </c>
      <c r="G48" s="13">
        <v>78800</v>
      </c>
      <c r="H48" s="13">
        <v>82200</v>
      </c>
      <c r="I48" s="13">
        <v>84900</v>
      </c>
      <c r="J48" s="13">
        <v>89400</v>
      </c>
      <c r="K48" s="13">
        <v>91200</v>
      </c>
    </row>
    <row r="49" spans="3:11" x14ac:dyDescent="0.2">
      <c r="C49" s="11" t="s">
        <v>57</v>
      </c>
      <c r="D49" s="13">
        <v>8498100</v>
      </c>
      <c r="E49" s="13">
        <v>8392700</v>
      </c>
      <c r="F49" s="13">
        <v>8302300</v>
      </c>
      <c r="G49" s="13">
        <v>8108400</v>
      </c>
      <c r="H49" s="13">
        <v>7983500</v>
      </c>
      <c r="I49" s="13">
        <v>7859300</v>
      </c>
      <c r="J49" s="13">
        <v>7751700</v>
      </c>
      <c r="K49" s="13">
        <v>7533200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54400</v>
      </c>
      <c r="F52" s="13">
        <v>47900</v>
      </c>
      <c r="G52" s="13">
        <v>71400</v>
      </c>
      <c r="H52" s="13">
        <v>77000</v>
      </c>
      <c r="I52" s="13">
        <v>80200</v>
      </c>
      <c r="J52" s="13">
        <v>85700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10164000</v>
      </c>
      <c r="E54" s="13">
        <v>10093300</v>
      </c>
      <c r="F54" s="13">
        <v>9810700</v>
      </c>
      <c r="G54" s="13">
        <v>9519700</v>
      </c>
      <c r="H54" s="13">
        <v>9212800</v>
      </c>
      <c r="I54" s="13">
        <v>9253000</v>
      </c>
      <c r="J54" s="13">
        <v>9115700</v>
      </c>
      <c r="K54" s="13">
        <v>8754900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77400</v>
      </c>
      <c r="F57" s="13">
        <v>85900</v>
      </c>
      <c r="G57" s="13">
        <v>70900</v>
      </c>
      <c r="H57" s="13">
        <v>95400</v>
      </c>
      <c r="I57" s="13">
        <v>50400</v>
      </c>
      <c r="J57" s="13">
        <v>77900</v>
      </c>
      <c r="K57" s="13">
        <v>64200</v>
      </c>
    </row>
    <row r="58" spans="3:11" x14ac:dyDescent="0.2">
      <c r="C58" s="11" t="s">
        <v>66</v>
      </c>
      <c r="D58" s="13">
        <v>488500</v>
      </c>
      <c r="E58" s="13">
        <v>465600</v>
      </c>
      <c r="F58" s="13">
        <v>433300</v>
      </c>
      <c r="G58" s="13">
        <v>344300</v>
      </c>
      <c r="H58" s="13">
        <v>332900</v>
      </c>
      <c r="I58" s="13">
        <v>358500</v>
      </c>
      <c r="J58" s="13">
        <v>309200</v>
      </c>
      <c r="K58" s="13">
        <v>425300</v>
      </c>
    </row>
    <row r="59" spans="3:11" x14ac:dyDescent="0.2">
      <c r="C59" s="11" t="s">
        <v>67</v>
      </c>
      <c r="D59" s="13">
        <v>499500</v>
      </c>
      <c r="E59" s="13">
        <v>689600</v>
      </c>
      <c r="F59" s="13">
        <v>664600</v>
      </c>
      <c r="G59" s="13">
        <v>508800</v>
      </c>
      <c r="H59" s="13">
        <v>517900</v>
      </c>
      <c r="I59" s="13">
        <v>675100</v>
      </c>
      <c r="J59" s="13">
        <v>680300</v>
      </c>
      <c r="K59" s="13">
        <v>474900</v>
      </c>
    </row>
    <row r="60" spans="3:11" x14ac:dyDescent="0.2">
      <c r="C60" s="11" t="s">
        <v>68</v>
      </c>
      <c r="D60" s="13">
        <v>1055500</v>
      </c>
      <c r="E60" s="13">
        <v>1232600</v>
      </c>
      <c r="F60" s="13">
        <v>1183800</v>
      </c>
      <c r="G60" s="13">
        <v>924100</v>
      </c>
      <c r="H60" s="13">
        <v>946200</v>
      </c>
      <c r="I60" s="13">
        <v>1084000</v>
      </c>
      <c r="J60" s="13">
        <v>1067400</v>
      </c>
      <c r="K60" s="13">
        <v>964400</v>
      </c>
    </row>
    <row r="61" spans="3:11" x14ac:dyDescent="0.2">
      <c r="C61" s="11" t="s">
        <v>69</v>
      </c>
      <c r="D61" s="13">
        <v>2782800</v>
      </c>
      <c r="E61" s="13">
        <v>2631100</v>
      </c>
      <c r="F61" s="13">
        <v>2568700</v>
      </c>
      <c r="G61" s="13">
        <v>2604800</v>
      </c>
      <c r="H61" s="13">
        <v>2550900</v>
      </c>
      <c r="I61" s="13">
        <v>2554400</v>
      </c>
      <c r="J61" s="13">
        <v>2658800</v>
      </c>
      <c r="K61" s="13">
        <v>2548900</v>
      </c>
    </row>
    <row r="62" spans="3:11" x14ac:dyDescent="0.2">
      <c r="C62" s="11" t="s">
        <v>70</v>
      </c>
      <c r="D62" s="13">
        <v>1805200</v>
      </c>
      <c r="E62" s="13">
        <v>1741000</v>
      </c>
      <c r="F62" s="13">
        <v>1713600</v>
      </c>
      <c r="G62" s="13">
        <v>1708200</v>
      </c>
      <c r="H62" s="13">
        <v>1656400</v>
      </c>
      <c r="I62" s="13">
        <v>1622200</v>
      </c>
      <c r="J62" s="13">
        <v>1564300</v>
      </c>
      <c r="K62" s="13">
        <v>1390300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5643500</v>
      </c>
      <c r="E66" s="13">
        <v>5604700</v>
      </c>
      <c r="F66" s="13">
        <v>5466100</v>
      </c>
      <c r="G66" s="13">
        <v>5237000</v>
      </c>
      <c r="H66" s="13">
        <v>5153500</v>
      </c>
      <c r="I66" s="13">
        <v>5260500</v>
      </c>
      <c r="J66" s="13">
        <v>5290500</v>
      </c>
      <c r="K66" s="13">
        <v>4903600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2173200</v>
      </c>
      <c r="E72" s="13">
        <v>2141300</v>
      </c>
      <c r="F72" s="13">
        <v>1997300</v>
      </c>
      <c r="G72" s="13">
        <v>2006700</v>
      </c>
      <c r="H72" s="13">
        <v>1783300</v>
      </c>
      <c r="I72" s="13">
        <v>1716500</v>
      </c>
      <c r="J72" s="13">
        <v>1549200</v>
      </c>
      <c r="K72" s="13">
        <v>1503100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4520500</v>
      </c>
      <c r="E76" s="13">
        <v>4488600</v>
      </c>
      <c r="F76" s="13">
        <v>4344600</v>
      </c>
      <c r="G76" s="13">
        <v>4282700</v>
      </c>
      <c r="H76" s="13">
        <v>4059200</v>
      </c>
      <c r="I76" s="13">
        <v>3992500</v>
      </c>
      <c r="J76" s="13">
        <v>3825200</v>
      </c>
      <c r="K76" s="13">
        <v>3851300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45100</v>
      </c>
      <c r="E81" s="13">
        <v>144000</v>
      </c>
      <c r="F81" s="13">
        <v>152000</v>
      </c>
      <c r="G81" s="13">
        <v>223400</v>
      </c>
      <c r="H81" s="13">
        <v>82300</v>
      </c>
      <c r="I81" s="13">
        <v>167300</v>
      </c>
      <c r="J81" s="13">
        <v>234900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81300</v>
      </c>
      <c r="F83" s="13">
        <v>81200</v>
      </c>
      <c r="G83" s="13">
        <v>80500</v>
      </c>
      <c r="H83" s="13">
        <v>78900</v>
      </c>
      <c r="I83" s="13">
        <v>82300</v>
      </c>
      <c r="J83" s="13">
        <v>71300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320400</v>
      </c>
      <c r="E89" s="13">
        <v>164200</v>
      </c>
      <c r="F89" s="13">
        <v>238800</v>
      </c>
      <c r="G89" s="13">
        <v>211400</v>
      </c>
      <c r="H89" s="13">
        <v>179500</v>
      </c>
      <c r="I89" s="13">
        <v>189400</v>
      </c>
      <c r="J89" s="13">
        <v>241800</v>
      </c>
      <c r="K89" s="13">
        <v>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</v>
      </c>
      <c r="E91" s="13">
        <v>-57700</v>
      </c>
      <c r="F91" s="13">
        <v>-181200</v>
      </c>
      <c r="G91" s="13">
        <v>-140200</v>
      </c>
      <c r="H91" s="13">
        <v>-37100</v>
      </c>
      <c r="I91" s="13">
        <v>-131900</v>
      </c>
      <c r="J91" s="13">
        <v>-168700</v>
      </c>
      <c r="K91" s="13">
        <v>-144400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-56700</v>
      </c>
      <c r="F94" s="13">
        <v>-182100</v>
      </c>
      <c r="G94" s="13">
        <v>-136400</v>
      </c>
      <c r="H94" s="13">
        <v>-39300</v>
      </c>
      <c r="I94" s="13">
        <v>-131300</v>
      </c>
      <c r="J94" s="13">
        <v>-170100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-210800</v>
      </c>
      <c r="E100" s="13">
        <v>61400</v>
      </c>
      <c r="F100" s="13">
        <v>-11500</v>
      </c>
      <c r="G100" s="13">
        <v>106900</v>
      </c>
      <c r="H100" s="13">
        <v>-293100</v>
      </c>
      <c r="I100" s="13">
        <v>-33900</v>
      </c>
      <c r="J100" s="13">
        <v>45100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168900</v>
      </c>
      <c r="F102" s="13">
        <v>45200</v>
      </c>
      <c r="G102" s="13">
        <v>181900</v>
      </c>
      <c r="H102" s="13">
        <v>-152900</v>
      </c>
      <c r="I102" s="13">
        <v>24200</v>
      </c>
      <c r="J102" s="13">
        <v>116800</v>
      </c>
      <c r="K102" s="13">
        <v>10200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34800</v>
      </c>
      <c r="E8" s="13">
        <v>33900</v>
      </c>
      <c r="F8" s="13">
        <v>36400</v>
      </c>
      <c r="G8" s="13">
        <v>32800</v>
      </c>
      <c r="H8" s="13">
        <v>34200</v>
      </c>
      <c r="I8" s="13">
        <v>31400</v>
      </c>
      <c r="J8" s="13">
        <v>42100</v>
      </c>
      <c r="K8" s="13">
        <v>35600</v>
      </c>
    </row>
    <row r="9" spans="1:11" x14ac:dyDescent="0.2">
      <c r="C9" s="11" t="s">
        <v>22</v>
      </c>
      <c r="D9" s="13">
        <v>10000</v>
      </c>
      <c r="E9" s="13">
        <v>9700</v>
      </c>
      <c r="F9" s="13">
        <v>10300</v>
      </c>
      <c r="G9" s="13">
        <v>9900</v>
      </c>
      <c r="H9" s="13">
        <v>9600</v>
      </c>
      <c r="I9" s="13">
        <v>11100</v>
      </c>
      <c r="J9" s="13">
        <v>10100</v>
      </c>
      <c r="K9" s="13">
        <v>10300</v>
      </c>
    </row>
    <row r="10" spans="1:11" x14ac:dyDescent="0.2">
      <c r="C10" s="11" t="s">
        <v>23</v>
      </c>
      <c r="D10" s="13">
        <v>24800</v>
      </c>
      <c r="E10" s="13">
        <v>24200</v>
      </c>
      <c r="F10" s="13">
        <v>26100</v>
      </c>
      <c r="G10" s="13">
        <v>22900</v>
      </c>
      <c r="H10" s="13">
        <v>24600</v>
      </c>
      <c r="I10" s="13">
        <v>20300</v>
      </c>
      <c r="J10" s="13">
        <v>32000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700</v>
      </c>
      <c r="F14" s="13">
        <v>800</v>
      </c>
      <c r="G14" s="13">
        <v>1100</v>
      </c>
      <c r="H14" s="13">
        <v>3300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26300</v>
      </c>
      <c r="F17" s="13">
        <v>21900</v>
      </c>
      <c r="G17" s="13">
        <v>27000</v>
      </c>
      <c r="H17" s="13">
        <v>17700</v>
      </c>
      <c r="I17" s="13">
        <v>27500</v>
      </c>
      <c r="J17" s="13">
        <v>24700</v>
      </c>
      <c r="K17" s="13">
        <v>25700</v>
      </c>
    </row>
    <row r="18" spans="3:11" x14ac:dyDescent="0.2">
      <c r="C18" s="11" t="s">
        <v>30</v>
      </c>
      <c r="D18" s="13">
        <v>9100</v>
      </c>
      <c r="E18" s="13">
        <v>7600</v>
      </c>
      <c r="F18" s="13">
        <v>14500</v>
      </c>
      <c r="G18" s="13">
        <v>5800</v>
      </c>
      <c r="H18" s="13">
        <v>16500</v>
      </c>
      <c r="I18" s="13">
        <v>3900</v>
      </c>
      <c r="J18" s="13">
        <v>17400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-8200</v>
      </c>
      <c r="G20" s="13">
        <v>-8400</v>
      </c>
      <c r="H20" s="13">
        <v>-9300</v>
      </c>
      <c r="I20" s="13">
        <v>-10000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2000</v>
      </c>
      <c r="E21" s="13">
        <v>500</v>
      </c>
      <c r="F21" s="13">
        <v>7300</v>
      </c>
      <c r="G21" s="13">
        <v>-1500</v>
      </c>
      <c r="H21" s="13">
        <v>8200</v>
      </c>
      <c r="I21" s="13">
        <v>-5000</v>
      </c>
      <c r="J21" s="13">
        <v>8600</v>
      </c>
      <c r="K21" s="13">
        <v>1100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-1400</v>
      </c>
      <c r="E23" s="13">
        <v>-3000</v>
      </c>
      <c r="F23" s="13">
        <v>3900</v>
      </c>
      <c r="G23" s="13">
        <v>-5000</v>
      </c>
      <c r="H23" s="13">
        <v>4700</v>
      </c>
      <c r="I23" s="13">
        <v>-8600</v>
      </c>
      <c r="J23" s="13">
        <v>5000</v>
      </c>
      <c r="K23" s="13">
        <v>-2500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-31100</v>
      </c>
      <c r="G24" s="13">
        <v>2100</v>
      </c>
      <c r="H24" s="13">
        <v>2100</v>
      </c>
      <c r="I24" s="13">
        <v>2300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-5300</v>
      </c>
      <c r="F26" s="13">
        <v>35000</v>
      </c>
      <c r="G26" s="13">
        <v>-7100</v>
      </c>
      <c r="H26" s="13">
        <v>2600</v>
      </c>
      <c r="I26" s="13">
        <v>-10800</v>
      </c>
      <c r="J26" s="13">
        <v>3500</v>
      </c>
      <c r="K26" s="13">
        <v>-4800</v>
      </c>
    </row>
    <row r="27" spans="3:11" x14ac:dyDescent="0.2">
      <c r="C27" s="11" t="s">
        <v>38</v>
      </c>
      <c r="D27" s="13">
        <v>-3600</v>
      </c>
      <c r="E27" s="13">
        <v>-5300</v>
      </c>
      <c r="F27" s="13">
        <v>35000</v>
      </c>
      <c r="G27" s="13">
        <v>-7100</v>
      </c>
      <c r="H27" s="13">
        <v>2600</v>
      </c>
      <c r="I27" s="13">
        <v>-10800</v>
      </c>
      <c r="J27" s="13">
        <v>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8100</v>
      </c>
      <c r="F32" s="13">
        <v>8200</v>
      </c>
      <c r="G32" s="13">
        <v>8400</v>
      </c>
      <c r="H32" s="13">
        <v>9300</v>
      </c>
      <c r="I32" s="13">
        <v>10000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-2000</v>
      </c>
      <c r="E33" s="13">
        <v>-3400</v>
      </c>
      <c r="F33" s="13">
        <v>35000</v>
      </c>
      <c r="G33" s="13">
        <v>-7100</v>
      </c>
      <c r="H33" s="13">
        <v>2600</v>
      </c>
      <c r="I33" s="13">
        <v>-10800</v>
      </c>
      <c r="J33" s="13">
        <v>3500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-3400</v>
      </c>
      <c r="F35" s="13">
        <v>35000</v>
      </c>
      <c r="G35" s="13">
        <v>-7100</v>
      </c>
      <c r="H35" s="13">
        <v>2600</v>
      </c>
      <c r="I35" s="13">
        <v>-10800</v>
      </c>
      <c r="J35" s="13">
        <v>3500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20100</v>
      </c>
      <c r="F41" s="13">
        <v>16100</v>
      </c>
      <c r="G41" s="13">
        <v>11800</v>
      </c>
      <c r="H41" s="13">
        <v>16200</v>
      </c>
      <c r="I41" s="13">
        <v>30200</v>
      </c>
      <c r="J41" s="13">
        <v>23800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26200</v>
      </c>
      <c r="F43" s="13">
        <v>30800</v>
      </c>
      <c r="G43" s="13">
        <v>28900</v>
      </c>
      <c r="H43" s="13">
        <v>27100</v>
      </c>
      <c r="I43" s="13">
        <v>26600</v>
      </c>
      <c r="J43" s="13">
        <v>32500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9300</v>
      </c>
      <c r="F45" s="13">
        <v>8100</v>
      </c>
      <c r="G45" s="13">
        <v>8400</v>
      </c>
      <c r="H45" s="13">
        <v>8800</v>
      </c>
      <c r="I45" s="13">
        <v>7300</v>
      </c>
      <c r="J45" s="13">
        <v>6600</v>
      </c>
      <c r="K45" s="13">
        <v>6900</v>
      </c>
    </row>
    <row r="46" spans="2:11" x14ac:dyDescent="0.2">
      <c r="C46" s="11" t="s">
        <v>54</v>
      </c>
      <c r="D46" s="13">
        <v>57900</v>
      </c>
      <c r="E46" s="13">
        <v>55500</v>
      </c>
      <c r="F46" s="13">
        <v>55000</v>
      </c>
      <c r="G46" s="13">
        <v>49200</v>
      </c>
      <c r="H46" s="13">
        <v>52100</v>
      </c>
      <c r="I46" s="13">
        <v>64000</v>
      </c>
      <c r="J46" s="13">
        <v>62900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22700</v>
      </c>
      <c r="F48" s="13">
        <v>23500</v>
      </c>
      <c r="G48" s="13">
        <v>24000</v>
      </c>
      <c r="H48" s="13">
        <v>24600</v>
      </c>
      <c r="I48" s="13">
        <v>25500</v>
      </c>
      <c r="J48" s="13">
        <v>26400</v>
      </c>
      <c r="K48" s="13">
        <v>28800</v>
      </c>
    </row>
    <row r="49" spans="3:11" x14ac:dyDescent="0.2">
      <c r="C49" s="11" t="s">
        <v>57</v>
      </c>
      <c r="D49" s="13">
        <v>355800</v>
      </c>
      <c r="E49" s="13">
        <v>356300</v>
      </c>
      <c r="F49" s="13">
        <v>356300</v>
      </c>
      <c r="G49" s="13">
        <v>356400</v>
      </c>
      <c r="H49" s="13">
        <v>356400</v>
      </c>
      <c r="I49" s="13">
        <v>356400</v>
      </c>
      <c r="J49" s="13">
        <v>358200</v>
      </c>
      <c r="K49" s="13">
        <v>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4900</v>
      </c>
      <c r="H52" s="13">
        <v>4400</v>
      </c>
      <c r="I52" s="13">
        <v>5200</v>
      </c>
      <c r="J52" s="13">
        <v>3400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437400</v>
      </c>
      <c r="E54" s="13">
        <v>435600</v>
      </c>
      <c r="F54" s="13">
        <v>435900</v>
      </c>
      <c r="G54" s="13">
        <v>434500</v>
      </c>
      <c r="H54" s="13">
        <v>437500</v>
      </c>
      <c r="I54" s="13">
        <v>451100</v>
      </c>
      <c r="J54" s="13">
        <v>450900</v>
      </c>
      <c r="K54" s="13">
        <v>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19500</v>
      </c>
      <c r="F57" s="13">
        <v>18800</v>
      </c>
      <c r="G57" s="13">
        <v>15300</v>
      </c>
      <c r="H57" s="13">
        <v>17000</v>
      </c>
      <c r="I57" s="13">
        <v>14200</v>
      </c>
      <c r="J57" s="13">
        <v>12700</v>
      </c>
      <c r="K57" s="13">
        <v>13900</v>
      </c>
    </row>
    <row r="58" spans="3:11" x14ac:dyDescent="0.2">
      <c r="C58" s="11" t="s">
        <v>66</v>
      </c>
      <c r="D58" s="13">
        <v>260300</v>
      </c>
      <c r="E58" s="13">
        <v>260300</v>
      </c>
      <c r="F58" s="13">
        <v>260300</v>
      </c>
      <c r="G58" s="13">
        <v>260300</v>
      </c>
      <c r="H58" s="13">
        <v>264700</v>
      </c>
      <c r="I58" s="13">
        <v>274600</v>
      </c>
      <c r="J58" s="13">
        <v>277800</v>
      </c>
      <c r="K58" s="13">
        <v>276600</v>
      </c>
    </row>
    <row r="59" spans="3:11" x14ac:dyDescent="0.2">
      <c r="C59" s="11" t="s">
        <v>67</v>
      </c>
      <c r="D59" s="13">
        <v>173000</v>
      </c>
      <c r="E59" s="13">
        <v>170500</v>
      </c>
      <c r="F59" s="13">
        <v>168100</v>
      </c>
      <c r="G59" s="13">
        <v>171300</v>
      </c>
      <c r="H59" s="13">
        <v>163600</v>
      </c>
      <c r="I59" s="13">
        <v>174900</v>
      </c>
      <c r="J59" s="13">
        <v>164500</v>
      </c>
      <c r="K59" s="13">
        <v>170300</v>
      </c>
    </row>
    <row r="60" spans="3:11" x14ac:dyDescent="0.2">
      <c r="C60" s="11" t="s">
        <v>68</v>
      </c>
      <c r="D60" s="13">
        <v>454100</v>
      </c>
      <c r="E60" s="13">
        <v>450300</v>
      </c>
      <c r="F60" s="13">
        <v>447100</v>
      </c>
      <c r="G60" s="13">
        <v>446900</v>
      </c>
      <c r="H60" s="13">
        <v>445200</v>
      </c>
      <c r="I60" s="13">
        <v>463700</v>
      </c>
      <c r="J60" s="13">
        <v>455000</v>
      </c>
      <c r="K60" s="13">
        <v>460800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84500</v>
      </c>
      <c r="E62" s="13">
        <v>84500</v>
      </c>
      <c r="F62" s="13">
        <v>84700</v>
      </c>
      <c r="G62" s="13">
        <v>116800</v>
      </c>
      <c r="H62" s="13">
        <v>114400</v>
      </c>
      <c r="I62" s="13">
        <v>112300</v>
      </c>
      <c r="J62" s="13">
        <v>110000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538600</v>
      </c>
      <c r="E66" s="13">
        <v>534900</v>
      </c>
      <c r="F66" s="13">
        <v>531800</v>
      </c>
      <c r="G66" s="13">
        <v>563700</v>
      </c>
      <c r="H66" s="13">
        <v>559700</v>
      </c>
      <c r="I66" s="13">
        <v>576000</v>
      </c>
      <c r="J66" s="13">
        <v>565000</v>
      </c>
      <c r="K66" s="13">
        <v>569400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-627400</v>
      </c>
      <c r="E72" s="13">
        <v>-625400</v>
      </c>
      <c r="F72" s="13">
        <v>-622100</v>
      </c>
      <c r="G72" s="13">
        <v>-655400</v>
      </c>
      <c r="H72" s="13">
        <v>-648300</v>
      </c>
      <c r="I72" s="13">
        <v>-650900</v>
      </c>
      <c r="J72" s="13">
        <v>-640000</v>
      </c>
      <c r="K72" s="13">
        <v>-643500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-101300</v>
      </c>
      <c r="E76" s="13">
        <v>-99300</v>
      </c>
      <c r="F76" s="13">
        <v>-95900</v>
      </c>
      <c r="G76" s="13">
        <v>-129200</v>
      </c>
      <c r="H76" s="13">
        <v>-122200</v>
      </c>
      <c r="I76" s="13">
        <v>-124900</v>
      </c>
      <c r="J76" s="13">
        <v>-114100</v>
      </c>
      <c r="K76" s="13">
        <v>-117700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-3400</v>
      </c>
      <c r="F81" s="13">
        <v>35000</v>
      </c>
      <c r="G81" s="13">
        <v>-7100</v>
      </c>
      <c r="H81" s="13">
        <v>2600</v>
      </c>
      <c r="I81" s="13">
        <v>-10800</v>
      </c>
      <c r="J81" s="13">
        <v>3500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4200</v>
      </c>
      <c r="F89" s="13">
        <v>5300</v>
      </c>
      <c r="G89" s="13">
        <v>-5000</v>
      </c>
      <c r="H89" s="13">
        <v>-17300</v>
      </c>
      <c r="I89" s="13">
        <v>11200</v>
      </c>
      <c r="J89" s="13">
        <v>-3400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-600</v>
      </c>
      <c r="G91" s="13">
        <v>-500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-1000</v>
      </c>
      <c r="G94" s="13">
        <v>5000</v>
      </c>
      <c r="H94" s="13">
        <v>13600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-4400</v>
      </c>
      <c r="H100" s="13">
        <v>-10300</v>
      </c>
      <c r="I100" s="13">
        <v>-4600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3900</v>
      </c>
      <c r="F102" s="13">
        <v>4300</v>
      </c>
      <c r="G102" s="13">
        <v>-4400</v>
      </c>
      <c r="H102" s="13">
        <v>-14000</v>
      </c>
      <c r="I102" s="13">
        <v>6400</v>
      </c>
      <c r="J102" s="13">
        <v>-3600</v>
      </c>
      <c r="K102" s="13">
        <v>10900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56800</v>
      </c>
      <c r="E8" s="13">
        <v>57200</v>
      </c>
      <c r="F8" s="13">
        <v>50100</v>
      </c>
      <c r="G8" s="13">
        <v>46500</v>
      </c>
      <c r="H8" s="13">
        <v>46000</v>
      </c>
      <c r="I8" s="13">
        <v>44900</v>
      </c>
      <c r="J8" s="13">
        <v>43700</v>
      </c>
      <c r="K8" s="13">
        <v>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16800</v>
      </c>
      <c r="F17" s="13">
        <v>13100</v>
      </c>
      <c r="G17" s="13">
        <v>12500</v>
      </c>
      <c r="H17" s="13">
        <v>11900</v>
      </c>
      <c r="I17" s="13">
        <v>10700</v>
      </c>
      <c r="J17" s="13">
        <v>11100</v>
      </c>
      <c r="K17" s="13">
        <v>8800</v>
      </c>
    </row>
    <row r="18" spans="3:11" x14ac:dyDescent="0.2">
      <c r="C18" s="11" t="s">
        <v>30</v>
      </c>
      <c r="D18" s="13">
        <v>41800</v>
      </c>
      <c r="E18" s="13">
        <v>40400</v>
      </c>
      <c r="F18" s="13">
        <v>37000</v>
      </c>
      <c r="G18" s="13">
        <v>34000</v>
      </c>
      <c r="H18" s="13">
        <v>34100</v>
      </c>
      <c r="I18" s="13">
        <v>34200</v>
      </c>
      <c r="J18" s="13">
        <v>32600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-22100</v>
      </c>
      <c r="F20" s="13">
        <v>-20800</v>
      </c>
      <c r="G20" s="13">
        <v>-15600</v>
      </c>
      <c r="H20" s="13">
        <v>-16200</v>
      </c>
      <c r="I20" s="13">
        <v>-16200</v>
      </c>
      <c r="J20" s="13">
        <v>-19200</v>
      </c>
      <c r="K20" s="13">
        <v>-16700</v>
      </c>
    </row>
    <row r="21" spans="3:11" x14ac:dyDescent="0.2">
      <c r="C21" s="11" t="s">
        <v>33</v>
      </c>
      <c r="D21" s="13">
        <v>27100</v>
      </c>
      <c r="E21" s="13">
        <v>21900</v>
      </c>
      <c r="F21" s="13">
        <v>19200</v>
      </c>
      <c r="G21" s="13">
        <v>20800</v>
      </c>
      <c r="H21" s="13">
        <v>20300</v>
      </c>
      <c r="I21" s="13">
        <v>20400</v>
      </c>
      <c r="J21" s="13">
        <v>15900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18300</v>
      </c>
      <c r="F23" s="13">
        <v>16200</v>
      </c>
      <c r="G23" s="13">
        <v>18400</v>
      </c>
      <c r="H23" s="13">
        <v>17800</v>
      </c>
      <c r="I23" s="13">
        <v>18000</v>
      </c>
      <c r="J23" s="13">
        <v>13400</v>
      </c>
      <c r="K23" s="13">
        <v>15600</v>
      </c>
    </row>
    <row r="24" spans="3:11" x14ac:dyDescent="0.2">
      <c r="C24" s="11" t="s">
        <v>36</v>
      </c>
      <c r="D24" s="13">
        <v>3400</v>
      </c>
      <c r="E24" s="13">
        <v>2100</v>
      </c>
      <c r="F24" s="13">
        <v>3500</v>
      </c>
      <c r="G24" s="13">
        <v>3900</v>
      </c>
      <c r="H24" s="13">
        <v>3400</v>
      </c>
      <c r="I24" s="13">
        <v>3000</v>
      </c>
      <c r="J24" s="13">
        <v>1800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16300</v>
      </c>
      <c r="F26" s="13">
        <v>12700</v>
      </c>
      <c r="G26" s="13">
        <v>14500</v>
      </c>
      <c r="H26" s="13">
        <v>14500</v>
      </c>
      <c r="I26" s="13">
        <v>15000</v>
      </c>
      <c r="J26" s="13">
        <v>11600</v>
      </c>
      <c r="K26" s="13">
        <v>12900</v>
      </c>
    </row>
    <row r="27" spans="3:11" x14ac:dyDescent="0.2">
      <c r="C27" s="11" t="s">
        <v>38</v>
      </c>
      <c r="D27" s="13">
        <v>20200</v>
      </c>
      <c r="E27" s="13">
        <v>16300</v>
      </c>
      <c r="F27" s="13">
        <v>12700</v>
      </c>
      <c r="G27" s="13">
        <v>14500</v>
      </c>
      <c r="H27" s="13">
        <v>14500</v>
      </c>
      <c r="I27" s="13">
        <v>15000</v>
      </c>
      <c r="J27" s="13">
        <v>11600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22100</v>
      </c>
      <c r="F32" s="13">
        <v>20800</v>
      </c>
      <c r="G32" s="13">
        <v>15600</v>
      </c>
      <c r="H32" s="13">
        <v>16200</v>
      </c>
      <c r="I32" s="13">
        <v>16200</v>
      </c>
      <c r="J32" s="13">
        <v>19200</v>
      </c>
      <c r="K32" s="13">
        <v>16700</v>
      </c>
    </row>
    <row r="33" spans="2:11" x14ac:dyDescent="0.2">
      <c r="C33" s="11" t="s">
        <v>44</v>
      </c>
      <c r="D33" s="13">
        <v>20200</v>
      </c>
      <c r="E33" s="13">
        <v>16300</v>
      </c>
      <c r="F33" s="13">
        <v>10300</v>
      </c>
      <c r="G33" s="13">
        <v>14500</v>
      </c>
      <c r="H33" s="13">
        <v>14500</v>
      </c>
      <c r="I33" s="13">
        <v>15000</v>
      </c>
      <c r="J33" s="13">
        <v>11600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16300</v>
      </c>
      <c r="F35" s="13">
        <v>10300</v>
      </c>
      <c r="G35" s="13">
        <v>14500</v>
      </c>
      <c r="H35" s="13">
        <v>14500</v>
      </c>
      <c r="I35" s="13">
        <v>15000</v>
      </c>
      <c r="J35" s="13">
        <v>11600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65500</v>
      </c>
      <c r="F41" s="13">
        <v>79200</v>
      </c>
      <c r="G41" s="13">
        <v>57900</v>
      </c>
      <c r="H41" s="13">
        <v>56000</v>
      </c>
      <c r="I41" s="13">
        <v>54300</v>
      </c>
      <c r="J41" s="13">
        <v>59400</v>
      </c>
      <c r="K41" s="13">
        <v>54300</v>
      </c>
    </row>
    <row r="42" spans="2:11" x14ac:dyDescent="0.2">
      <c r="C42" s="11" t="s">
        <v>50</v>
      </c>
      <c r="D42" s="13">
        <v>208600</v>
      </c>
      <c r="E42" s="13">
        <v>252100</v>
      </c>
      <c r="F42" s="13">
        <v>181100</v>
      </c>
      <c r="G42" s="13">
        <v>193900</v>
      </c>
      <c r="H42" s="13">
        <v>246800</v>
      </c>
      <c r="I42" s="13">
        <v>259400</v>
      </c>
      <c r="J42" s="13">
        <v>176900</v>
      </c>
      <c r="K42" s="13">
        <v>202200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132600</v>
      </c>
      <c r="E48" s="13">
        <v>131600</v>
      </c>
      <c r="F48" s="13">
        <v>133600</v>
      </c>
      <c r="G48" s="13">
        <v>107100</v>
      </c>
      <c r="H48" s="13">
        <v>105900</v>
      </c>
      <c r="I48" s="13">
        <v>105300</v>
      </c>
      <c r="J48" s="13">
        <v>106000</v>
      </c>
      <c r="K48" s="13">
        <v>106800</v>
      </c>
    </row>
    <row r="49" spans="3:11" x14ac:dyDescent="0.2">
      <c r="C49" s="11" t="s">
        <v>57</v>
      </c>
      <c r="D49" s="13">
        <v>221500</v>
      </c>
      <c r="E49" s="13">
        <v>222900</v>
      </c>
      <c r="F49" s="13">
        <v>224200</v>
      </c>
      <c r="G49" s="13">
        <v>94900</v>
      </c>
      <c r="H49" s="13">
        <v>95300</v>
      </c>
      <c r="I49" s="13">
        <v>95700</v>
      </c>
      <c r="J49" s="13">
        <v>96100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16600</v>
      </c>
      <c r="F52" s="13">
        <v>12200</v>
      </c>
      <c r="G52" s="13">
        <v>21800</v>
      </c>
      <c r="H52" s="13">
        <v>22400</v>
      </c>
      <c r="I52" s="13">
        <v>26800</v>
      </c>
      <c r="J52" s="13">
        <v>28900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6250200</v>
      </c>
      <c r="E54" s="13">
        <v>6373200</v>
      </c>
      <c r="F54" s="13">
        <v>6498100</v>
      </c>
      <c r="G54" s="13">
        <v>5484400</v>
      </c>
      <c r="H54" s="13">
        <v>5578500</v>
      </c>
      <c r="I54" s="13">
        <v>5656200</v>
      </c>
      <c r="J54" s="13">
        <v>5563800</v>
      </c>
      <c r="K54" s="13">
        <v>5464900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158600</v>
      </c>
      <c r="E61" s="13">
        <v>158500</v>
      </c>
      <c r="F61" s="13">
        <v>158500</v>
      </c>
      <c r="G61" s="13">
        <v>158400</v>
      </c>
      <c r="H61" s="13">
        <v>158400</v>
      </c>
      <c r="I61" s="13">
        <v>158400</v>
      </c>
      <c r="J61" s="13">
        <v>158300</v>
      </c>
      <c r="K61" s="13">
        <v>158300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5498400</v>
      </c>
      <c r="E66" s="13">
        <v>5626800</v>
      </c>
      <c r="F66" s="13">
        <v>5744000</v>
      </c>
      <c r="G66" s="13">
        <v>4928400</v>
      </c>
      <c r="H66" s="13">
        <v>5031400</v>
      </c>
      <c r="I66" s="13">
        <v>5124800</v>
      </c>
      <c r="J66" s="13">
        <v>5045500</v>
      </c>
      <c r="K66" s="13">
        <v>4992300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39200</v>
      </c>
      <c r="F72" s="13">
        <v>32900</v>
      </c>
      <c r="G72" s="13">
        <v>25700</v>
      </c>
      <c r="H72" s="13">
        <v>19400</v>
      </c>
      <c r="I72" s="13">
        <v>37900</v>
      </c>
      <c r="J72" s="13">
        <v>30100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751800</v>
      </c>
      <c r="E76" s="13">
        <v>746400</v>
      </c>
      <c r="F76" s="13">
        <v>754100</v>
      </c>
      <c r="G76" s="13">
        <v>556000</v>
      </c>
      <c r="H76" s="13">
        <v>547100</v>
      </c>
      <c r="I76" s="13">
        <v>531500</v>
      </c>
      <c r="J76" s="13">
        <v>518300</v>
      </c>
      <c r="K76" s="13">
        <v>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20200</v>
      </c>
      <c r="E81" s="13">
        <v>16300</v>
      </c>
      <c r="F81" s="13">
        <v>10300</v>
      </c>
      <c r="G81" s="13">
        <v>14500</v>
      </c>
      <c r="H81" s="13">
        <v>14500</v>
      </c>
      <c r="I81" s="13">
        <v>15000</v>
      </c>
      <c r="J81" s="13">
        <v>11600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3000</v>
      </c>
      <c r="G83" s="13">
        <v>2400</v>
      </c>
      <c r="H83" s="13">
        <v>2400</v>
      </c>
      <c r="I83" s="13">
        <v>2400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41700</v>
      </c>
      <c r="F89" s="13">
        <v>14400</v>
      </c>
      <c r="G89" s="13">
        <v>28600</v>
      </c>
      <c r="H89" s="13">
        <v>16000</v>
      </c>
      <c r="I89" s="13">
        <v>32700</v>
      </c>
      <c r="J89" s="13">
        <v>20100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-2500</v>
      </c>
      <c r="G91" s="13">
        <v>-3200</v>
      </c>
      <c r="H91" s="13">
        <v>-2600</v>
      </c>
      <c r="I91" s="13">
        <v>-1300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151600</v>
      </c>
      <c r="F94" s="13">
        <v>81300</v>
      </c>
      <c r="G94" s="13">
        <v>21200</v>
      </c>
      <c r="H94" s="13">
        <v>57300</v>
      </c>
      <c r="I94" s="13">
        <v>12900</v>
      </c>
      <c r="J94" s="13">
        <v>-204000</v>
      </c>
      <c r="K94" s="13">
        <v>-299200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-9800</v>
      </c>
      <c r="F96" s="13">
        <v>-8800</v>
      </c>
      <c r="G96" s="13">
        <v>-8200</v>
      </c>
      <c r="H96" s="13">
        <v>-8000</v>
      </c>
      <c r="I96" s="13">
        <v>-7100</v>
      </c>
      <c r="J96" s="13">
        <v>-7900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-138400</v>
      </c>
      <c r="E100" s="13">
        <v>-129200</v>
      </c>
      <c r="F100" s="13">
        <v>-81500</v>
      </c>
      <c r="G100" s="13">
        <v>-101100</v>
      </c>
      <c r="H100" s="13">
        <v>-84500</v>
      </c>
      <c r="I100" s="13">
        <v>31700</v>
      </c>
      <c r="J100" s="13">
        <v>154400</v>
      </c>
      <c r="K100" s="13">
        <v>403100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64100</v>
      </c>
      <c r="F102" s="13">
        <v>14200</v>
      </c>
      <c r="G102" s="13">
        <v>-51300</v>
      </c>
      <c r="H102" s="13">
        <v>-11200</v>
      </c>
      <c r="I102" s="13">
        <v>77300</v>
      </c>
      <c r="J102" s="13">
        <v>-29400</v>
      </c>
      <c r="K102" s="13">
        <v>135000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39500</v>
      </c>
      <c r="E8" s="13">
        <v>37300</v>
      </c>
      <c r="F8" s="13">
        <v>34700</v>
      </c>
      <c r="G8" s="13">
        <v>32300</v>
      </c>
      <c r="H8" s="13">
        <v>29100</v>
      </c>
      <c r="I8" s="13">
        <v>27100</v>
      </c>
      <c r="J8" s="13">
        <v>25400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9200</v>
      </c>
      <c r="F17" s="13">
        <v>8400</v>
      </c>
      <c r="G17" s="13">
        <v>7700</v>
      </c>
      <c r="H17" s="13">
        <v>6200</v>
      </c>
      <c r="I17" s="13">
        <v>5900</v>
      </c>
      <c r="J17" s="13">
        <v>6800</v>
      </c>
      <c r="K17" s="13">
        <v>4700</v>
      </c>
    </row>
    <row r="18" spans="3:11" x14ac:dyDescent="0.2">
      <c r="C18" s="11" t="s">
        <v>30</v>
      </c>
      <c r="D18" s="13">
        <v>28700</v>
      </c>
      <c r="E18" s="13">
        <v>28100</v>
      </c>
      <c r="F18" s="13">
        <v>26300</v>
      </c>
      <c r="G18" s="13">
        <v>24600</v>
      </c>
      <c r="H18" s="13">
        <v>22900</v>
      </c>
      <c r="I18" s="13">
        <v>21200</v>
      </c>
      <c r="J18" s="13">
        <v>18600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-6000</v>
      </c>
      <c r="F20" s="13">
        <v>-9100</v>
      </c>
      <c r="G20" s="13">
        <v>-4200</v>
      </c>
      <c r="H20" s="13">
        <v>-7900</v>
      </c>
      <c r="I20" s="13">
        <v>-3500</v>
      </c>
      <c r="J20" s="13">
        <v>-7900</v>
      </c>
      <c r="K20" s="13">
        <v>-2700</v>
      </c>
    </row>
    <row r="21" spans="3:11" x14ac:dyDescent="0.2">
      <c r="C21" s="11" t="s">
        <v>33</v>
      </c>
      <c r="D21" s="13">
        <v>22800</v>
      </c>
      <c r="E21" s="13">
        <v>22500</v>
      </c>
      <c r="F21" s="13">
        <v>17600</v>
      </c>
      <c r="G21" s="13">
        <v>20900</v>
      </c>
      <c r="H21" s="13">
        <v>15400</v>
      </c>
      <c r="I21" s="13">
        <v>18100</v>
      </c>
      <c r="J21" s="13">
        <v>11100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22100</v>
      </c>
      <c r="F23" s="13">
        <v>17200</v>
      </c>
      <c r="G23" s="13">
        <v>20400</v>
      </c>
      <c r="H23" s="13">
        <v>15100</v>
      </c>
      <c r="I23" s="13">
        <v>17800</v>
      </c>
      <c r="J23" s="13">
        <v>10700</v>
      </c>
      <c r="K23" s="13">
        <v>16800</v>
      </c>
    </row>
    <row r="24" spans="3:11" x14ac:dyDescent="0.2">
      <c r="C24" s="11" t="s">
        <v>36</v>
      </c>
      <c r="D24" s="13">
        <v>6400</v>
      </c>
      <c r="E24" s="13">
        <v>6300</v>
      </c>
      <c r="F24" s="13">
        <v>7400</v>
      </c>
      <c r="G24" s="13">
        <v>8300</v>
      </c>
      <c r="H24" s="13">
        <v>6100</v>
      </c>
      <c r="I24" s="13">
        <v>7300</v>
      </c>
      <c r="J24" s="13">
        <v>4600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15700</v>
      </c>
      <c r="F26" s="13">
        <v>9800</v>
      </c>
      <c r="G26" s="13">
        <v>12100</v>
      </c>
      <c r="H26" s="13">
        <v>8900</v>
      </c>
      <c r="I26" s="13">
        <v>10400</v>
      </c>
      <c r="J26" s="13">
        <v>6100</v>
      </c>
      <c r="K26" s="13">
        <v>9900</v>
      </c>
    </row>
    <row r="27" spans="3:11" x14ac:dyDescent="0.2">
      <c r="C27" s="11" t="s">
        <v>38</v>
      </c>
      <c r="D27" s="13">
        <v>16000</v>
      </c>
      <c r="E27" s="13">
        <v>15700</v>
      </c>
      <c r="F27" s="13">
        <v>9800</v>
      </c>
      <c r="G27" s="13">
        <v>12100</v>
      </c>
      <c r="H27" s="13">
        <v>8900</v>
      </c>
      <c r="I27" s="13">
        <v>10400</v>
      </c>
      <c r="J27" s="13">
        <v>6100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6000</v>
      </c>
      <c r="F32" s="13">
        <v>9100</v>
      </c>
      <c r="G32" s="13">
        <v>4200</v>
      </c>
      <c r="H32" s="13">
        <v>7900</v>
      </c>
      <c r="I32" s="13">
        <v>3500</v>
      </c>
      <c r="J32" s="13">
        <v>7900</v>
      </c>
      <c r="K32" s="13">
        <v>2700</v>
      </c>
    </row>
    <row r="33" spans="2:11" x14ac:dyDescent="0.2">
      <c r="C33" s="11" t="s">
        <v>44</v>
      </c>
      <c r="D33" s="13">
        <v>16000</v>
      </c>
      <c r="E33" s="13">
        <v>15700</v>
      </c>
      <c r="F33" s="13">
        <v>6500</v>
      </c>
      <c r="G33" s="13">
        <v>12100</v>
      </c>
      <c r="H33" s="13">
        <v>8900</v>
      </c>
      <c r="I33" s="13">
        <v>10400</v>
      </c>
      <c r="J33" s="13">
        <v>6100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15700</v>
      </c>
      <c r="F35" s="13">
        <v>6500</v>
      </c>
      <c r="G35" s="13">
        <v>12100</v>
      </c>
      <c r="H35" s="13">
        <v>8900</v>
      </c>
      <c r="I35" s="13">
        <v>10400</v>
      </c>
      <c r="J35" s="13">
        <v>6100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37500</v>
      </c>
      <c r="F41" s="13">
        <v>40100</v>
      </c>
      <c r="G41" s="13">
        <v>36200</v>
      </c>
      <c r="H41" s="13">
        <v>26000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23000</v>
      </c>
      <c r="E42" s="13">
        <v>23000</v>
      </c>
      <c r="F42" s="13">
        <v>23000</v>
      </c>
      <c r="G42" s="13">
        <v>23000</v>
      </c>
      <c r="H42" s="13">
        <v>18400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7700</v>
      </c>
      <c r="F48" s="13">
        <v>7000</v>
      </c>
      <c r="G48" s="13">
        <v>6700</v>
      </c>
      <c r="H48" s="13">
        <v>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7800</v>
      </c>
      <c r="F49" s="13">
        <v>6500</v>
      </c>
      <c r="G49" s="13">
        <v>6500</v>
      </c>
      <c r="H49" s="13">
        <v>5200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7200</v>
      </c>
      <c r="F52" s="13">
        <v>6800</v>
      </c>
      <c r="G52" s="13">
        <v>9600</v>
      </c>
      <c r="H52" s="13">
        <v>9800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3111300</v>
      </c>
      <c r="E54" s="13">
        <v>3034300</v>
      </c>
      <c r="F54" s="13">
        <v>2962000</v>
      </c>
      <c r="G54" s="13">
        <v>2635900</v>
      </c>
      <c r="H54" s="13">
        <v>2416200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51700</v>
      </c>
      <c r="E59" s="13">
        <v>46800</v>
      </c>
      <c r="F59" s="13">
        <v>40700</v>
      </c>
      <c r="G59" s="13">
        <v>52900</v>
      </c>
      <c r="H59" s="13">
        <v>36800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64900</v>
      </c>
      <c r="F61" s="13">
        <v>64900</v>
      </c>
      <c r="G61" s="13">
        <v>64800</v>
      </c>
      <c r="H61" s="13">
        <v>49400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2807200</v>
      </c>
      <c r="E66" s="13">
        <v>2745800</v>
      </c>
      <c r="F66" s="13">
        <v>2688700</v>
      </c>
      <c r="G66" s="13">
        <v>2451400</v>
      </c>
      <c r="H66" s="13">
        <v>2241900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</v>
      </c>
      <c r="E72" s="13">
        <v>165000</v>
      </c>
      <c r="F72" s="13">
        <v>149800</v>
      </c>
      <c r="G72" s="13">
        <v>146300</v>
      </c>
      <c r="H72" s="13">
        <v>136400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</v>
      </c>
      <c r="E76" s="13">
        <v>288500</v>
      </c>
      <c r="F76" s="13">
        <v>273300</v>
      </c>
      <c r="G76" s="13">
        <v>184500</v>
      </c>
      <c r="H76" s="13">
        <v>174300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16000</v>
      </c>
      <c r="E81" s="13">
        <v>15700</v>
      </c>
      <c r="F81" s="13">
        <v>6500</v>
      </c>
      <c r="G81" s="13">
        <v>12100</v>
      </c>
      <c r="H81" s="13">
        <v>8900</v>
      </c>
      <c r="I81" s="13">
        <v>10400</v>
      </c>
      <c r="J81" s="13">
        <v>6100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16700</v>
      </c>
      <c r="F89" s="13">
        <v>-3500</v>
      </c>
      <c r="G89" s="13">
        <v>19500</v>
      </c>
      <c r="H89" s="13">
        <v>8500</v>
      </c>
      <c r="I89" s="13">
        <v>19800</v>
      </c>
      <c r="J89" s="13">
        <v>-4200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-700</v>
      </c>
      <c r="G91" s="13">
        <v>1300</v>
      </c>
      <c r="H91" s="13">
        <v>-2300</v>
      </c>
      <c r="I91" s="13">
        <v>-700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-69800</v>
      </c>
      <c r="F94" s="13">
        <v>-324600</v>
      </c>
      <c r="G94" s="13">
        <v>-201900</v>
      </c>
      <c r="H94" s="13">
        <v>-217600</v>
      </c>
      <c r="I94" s="13">
        <v>-30700</v>
      </c>
      <c r="J94" s="13">
        <v>-130200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-3100</v>
      </c>
      <c r="G96" s="13">
        <v>-2100</v>
      </c>
      <c r="H96" s="13">
        <v>-2700</v>
      </c>
      <c r="I96" s="13">
        <v>-1800</v>
      </c>
      <c r="J96" s="13">
        <v>-2400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50500</v>
      </c>
      <c r="F100" s="13">
        <v>332000</v>
      </c>
      <c r="G100" s="13">
        <v>191200</v>
      </c>
      <c r="H100" s="13">
        <v>205800</v>
      </c>
      <c r="I100" s="13">
        <v>19400</v>
      </c>
      <c r="J100" s="13">
        <v>133800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-2600</v>
      </c>
      <c r="F102" s="13">
        <v>4000</v>
      </c>
      <c r="G102" s="13">
        <v>10200</v>
      </c>
      <c r="H102" s="13">
        <v>-4600</v>
      </c>
      <c r="I102" s="13">
        <v>8500</v>
      </c>
      <c r="J102" s="13">
        <v>-600</v>
      </c>
      <c r="K102" s="13">
        <v>12000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4400</v>
      </c>
      <c r="G8" s="13">
        <v>4200</v>
      </c>
      <c r="H8" s="13">
        <v>4000</v>
      </c>
      <c r="I8" s="13">
        <v>4100</v>
      </c>
      <c r="J8" s="13">
        <v>3800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600</v>
      </c>
      <c r="H17" s="13">
        <v>700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3600</v>
      </c>
      <c r="G18" s="13">
        <v>3600</v>
      </c>
      <c r="H18" s="13">
        <v>3300</v>
      </c>
      <c r="I18" s="13">
        <v>3300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-2700</v>
      </c>
      <c r="G20" s="13">
        <v>-2800</v>
      </c>
      <c r="H20" s="13">
        <v>-2700</v>
      </c>
      <c r="I20" s="13">
        <v>-2600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1000</v>
      </c>
      <c r="G21" s="13">
        <v>800</v>
      </c>
      <c r="H21" s="13">
        <v>700</v>
      </c>
      <c r="I21" s="13">
        <v>900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800</v>
      </c>
      <c r="G23" s="13">
        <v>700</v>
      </c>
      <c r="H23" s="13">
        <v>600</v>
      </c>
      <c r="I23" s="13">
        <v>800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600</v>
      </c>
      <c r="G26" s="13">
        <v>600</v>
      </c>
      <c r="H26" s="13">
        <v>500</v>
      </c>
      <c r="I26" s="13">
        <v>600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600</v>
      </c>
      <c r="G27" s="13">
        <v>600</v>
      </c>
      <c r="H27" s="13">
        <v>500</v>
      </c>
      <c r="I27" s="13">
        <v>600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2700</v>
      </c>
      <c r="G32" s="13">
        <v>2800</v>
      </c>
      <c r="H32" s="13">
        <v>2700</v>
      </c>
      <c r="I32" s="13">
        <v>2600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600</v>
      </c>
      <c r="G33" s="13">
        <v>600</v>
      </c>
      <c r="H33" s="13">
        <v>500</v>
      </c>
      <c r="I33" s="13">
        <v>600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600</v>
      </c>
      <c r="G35" s="13">
        <v>600</v>
      </c>
      <c r="H35" s="13">
        <v>500</v>
      </c>
      <c r="I35" s="13">
        <v>600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13100</v>
      </c>
      <c r="F41" s="13">
        <v>8200</v>
      </c>
      <c r="G41" s="13">
        <v>11400</v>
      </c>
      <c r="H41" s="13">
        <v>8300</v>
      </c>
      <c r="I41" s="13">
        <v>11000</v>
      </c>
      <c r="J41" s="13">
        <v>13000</v>
      </c>
      <c r="K41" s="13">
        <v>10100</v>
      </c>
    </row>
    <row r="42" spans="2:11" x14ac:dyDescent="0.2">
      <c r="C42" s="11" t="s">
        <v>50</v>
      </c>
      <c r="D42" s="13">
        <v>44800</v>
      </c>
      <c r="E42" s="13">
        <v>26600</v>
      </c>
      <c r="F42" s="13">
        <v>29400</v>
      </c>
      <c r="G42" s="13">
        <v>25500</v>
      </c>
      <c r="H42" s="13">
        <v>15800</v>
      </c>
      <c r="I42" s="13">
        <v>14200</v>
      </c>
      <c r="J42" s="13">
        <v>10000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513900</v>
      </c>
      <c r="E54" s="13">
        <v>504000</v>
      </c>
      <c r="F54" s="13">
        <v>514300</v>
      </c>
      <c r="G54" s="13">
        <v>525700</v>
      </c>
      <c r="H54" s="13">
        <v>505700</v>
      </c>
      <c r="I54" s="13">
        <v>510000</v>
      </c>
      <c r="J54" s="13">
        <v>504900</v>
      </c>
      <c r="K54" s="13">
        <v>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7300</v>
      </c>
      <c r="G61" s="13">
        <v>7300</v>
      </c>
      <c r="H61" s="13">
        <v>7300</v>
      </c>
      <c r="I61" s="13">
        <v>7300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471800</v>
      </c>
      <c r="F66" s="13">
        <v>482400</v>
      </c>
      <c r="G66" s="13">
        <v>494400</v>
      </c>
      <c r="H66" s="13">
        <v>475000</v>
      </c>
      <c r="I66" s="13">
        <v>479700</v>
      </c>
      <c r="J66" s="13">
        <v>474000</v>
      </c>
      <c r="K66" s="13">
        <v>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13700</v>
      </c>
      <c r="F72" s="13">
        <v>13100</v>
      </c>
      <c r="G72" s="13">
        <v>12700</v>
      </c>
      <c r="H72" s="13">
        <v>12300</v>
      </c>
      <c r="I72" s="13">
        <v>12000</v>
      </c>
      <c r="J72" s="13">
        <v>11600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32200</v>
      </c>
      <c r="F76" s="13">
        <v>31900</v>
      </c>
      <c r="G76" s="13">
        <v>31400</v>
      </c>
      <c r="H76" s="13">
        <v>30800</v>
      </c>
      <c r="I76" s="13">
        <v>30300</v>
      </c>
      <c r="J76" s="13">
        <v>31000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600</v>
      </c>
      <c r="G81" s="13">
        <v>600</v>
      </c>
      <c r="H81" s="13">
        <v>500</v>
      </c>
      <c r="I81" s="13">
        <v>600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4100</v>
      </c>
      <c r="F89" s="13">
        <v>2700</v>
      </c>
      <c r="G89" s="13">
        <v>-5200</v>
      </c>
      <c r="H89" s="13">
        <v>3300</v>
      </c>
      <c r="I89" s="13">
        <v>6700</v>
      </c>
      <c r="J89" s="13">
        <v>-400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8800</v>
      </c>
      <c r="F94" s="13">
        <v>13400</v>
      </c>
      <c r="G94" s="13">
        <v>-2700</v>
      </c>
      <c r="H94" s="13">
        <v>1200</v>
      </c>
      <c r="I94" s="13">
        <v>-10700</v>
      </c>
      <c r="J94" s="13">
        <v>-19700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-10800</v>
      </c>
      <c r="F100" s="13">
        <v>-12600</v>
      </c>
      <c r="G100" s="13">
        <v>19300</v>
      </c>
      <c r="H100" s="13">
        <v>-4900</v>
      </c>
      <c r="I100" s="13">
        <v>5500</v>
      </c>
      <c r="J100" s="13">
        <v>20000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2000</v>
      </c>
      <c r="F102" s="13">
        <v>3500</v>
      </c>
      <c r="G102" s="13">
        <v>11300</v>
      </c>
      <c r="H102" s="13">
        <v>-400</v>
      </c>
      <c r="I102" s="13">
        <v>1500</v>
      </c>
      <c r="J102" s="13">
        <v>-100</v>
      </c>
      <c r="K102" s="13">
        <v>7100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6310300</v>
      </c>
      <c r="E8" s="13">
        <v>6031800</v>
      </c>
      <c r="F8" s="13">
        <v>6073700</v>
      </c>
      <c r="G8" s="13">
        <v>5698300</v>
      </c>
      <c r="H8" s="13">
        <v>5661500</v>
      </c>
      <c r="I8" s="13">
        <v>5294000</v>
      </c>
      <c r="J8" s="13">
        <v>5732900</v>
      </c>
      <c r="K8" s="13">
        <v>5711200</v>
      </c>
    </row>
    <row r="9" spans="1:11" x14ac:dyDescent="0.2">
      <c r="C9" s="11" t="s">
        <v>22</v>
      </c>
      <c r="D9" s="13">
        <v>2554900</v>
      </c>
      <c r="E9" s="13">
        <v>2516000</v>
      </c>
      <c r="F9" s="13">
        <v>2502900</v>
      </c>
      <c r="G9" s="13">
        <v>2352900</v>
      </c>
      <c r="H9" s="13">
        <v>2249100</v>
      </c>
      <c r="I9" s="13">
        <v>2141200</v>
      </c>
      <c r="J9" s="13">
        <v>2295000</v>
      </c>
      <c r="K9" s="13">
        <v>2254200</v>
      </c>
    </row>
    <row r="10" spans="1:11" x14ac:dyDescent="0.2">
      <c r="C10" s="11" t="s">
        <v>23</v>
      </c>
      <c r="D10" s="13">
        <v>3755400</v>
      </c>
      <c r="E10" s="13">
        <v>3515800</v>
      </c>
      <c r="F10" s="13">
        <v>3570800</v>
      </c>
      <c r="G10" s="13">
        <v>3345400</v>
      </c>
      <c r="H10" s="13">
        <v>3412400</v>
      </c>
      <c r="I10" s="13">
        <v>3152800</v>
      </c>
      <c r="J10" s="13">
        <v>3437900</v>
      </c>
      <c r="K10" s="13">
        <v>3457000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92000</v>
      </c>
      <c r="F14" s="13">
        <v>-1799900</v>
      </c>
      <c r="G14" s="13">
        <v>33300</v>
      </c>
      <c r="H14" s="13">
        <v>120200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330000</v>
      </c>
      <c r="E15" s="13">
        <v>331600</v>
      </c>
      <c r="F15" s="13">
        <v>258800</v>
      </c>
      <c r="G15" s="13">
        <v>255400</v>
      </c>
      <c r="H15" s="13">
        <v>252600</v>
      </c>
      <c r="I15" s="13">
        <v>253600</v>
      </c>
      <c r="J15" s="13">
        <v>249700</v>
      </c>
      <c r="K15" s="13">
        <v>249900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5269600</v>
      </c>
      <c r="E17" s="13">
        <v>5216600</v>
      </c>
      <c r="F17" s="13">
        <v>3130100</v>
      </c>
      <c r="G17" s="13">
        <v>4675700</v>
      </c>
      <c r="H17" s="13">
        <v>4617300</v>
      </c>
      <c r="I17" s="13">
        <v>4358600</v>
      </c>
      <c r="J17" s="13">
        <v>4600300</v>
      </c>
      <c r="K17" s="13">
        <v>4483800</v>
      </c>
    </row>
    <row r="18" spans="3:11" x14ac:dyDescent="0.2">
      <c r="C18" s="11" t="s">
        <v>30</v>
      </c>
      <c r="D18" s="13">
        <v>1040700</v>
      </c>
      <c r="E18" s="13">
        <v>815200</v>
      </c>
      <c r="F18" s="13">
        <v>2943600</v>
      </c>
      <c r="G18" s="13">
        <v>1022600</v>
      </c>
      <c r="H18" s="13">
        <v>1044200</v>
      </c>
      <c r="I18" s="13">
        <v>935400</v>
      </c>
      <c r="J18" s="13">
        <v>1132600</v>
      </c>
      <c r="K18" s="13">
        <v>1227400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35500</v>
      </c>
      <c r="F20" s="13">
        <v>88200</v>
      </c>
      <c r="G20" s="13">
        <v>151600</v>
      </c>
      <c r="H20" s="13">
        <v>31700</v>
      </c>
      <c r="I20" s="13">
        <v>67900</v>
      </c>
      <c r="J20" s="13">
        <v>24100</v>
      </c>
      <c r="K20" s="13">
        <v>12500</v>
      </c>
    </row>
    <row r="21" spans="3:11" x14ac:dyDescent="0.2">
      <c r="C21" s="11" t="s">
        <v>33</v>
      </c>
      <c r="D21" s="13">
        <v>1416100</v>
      </c>
      <c r="E21" s="13">
        <v>1195900</v>
      </c>
      <c r="F21" s="13">
        <v>3304200</v>
      </c>
      <c r="G21" s="13">
        <v>1444900</v>
      </c>
      <c r="H21" s="13">
        <v>1342500</v>
      </c>
      <c r="I21" s="13">
        <v>1269900</v>
      </c>
      <c r="J21" s="13">
        <v>1419900</v>
      </c>
      <c r="K21" s="13">
        <v>1501800</v>
      </c>
    </row>
    <row r="22" spans="3:11" x14ac:dyDescent="0.2">
      <c r="C22" s="11" t="s">
        <v>34</v>
      </c>
      <c r="D22" s="13">
        <v>45400</v>
      </c>
      <c r="E22" s="13">
        <v>35100</v>
      </c>
      <c r="F22" s="13">
        <v>25900</v>
      </c>
      <c r="G22" s="13">
        <v>22300</v>
      </c>
      <c r="H22" s="13">
        <v>23500</v>
      </c>
      <c r="I22" s="13">
        <v>22900</v>
      </c>
      <c r="J22" s="13">
        <v>23800</v>
      </c>
      <c r="K22" s="13">
        <v>24700</v>
      </c>
    </row>
    <row r="23" spans="3:11" x14ac:dyDescent="0.2">
      <c r="C23" s="11" t="s">
        <v>35</v>
      </c>
      <c r="D23" s="13">
        <v>1026800</v>
      </c>
      <c r="E23" s="13">
        <v>815600</v>
      </c>
      <c r="F23" s="13">
        <v>3005900</v>
      </c>
      <c r="G23" s="13">
        <v>1151900</v>
      </c>
      <c r="H23" s="13">
        <v>1052400</v>
      </c>
      <c r="I23" s="13">
        <v>980400</v>
      </c>
      <c r="J23" s="13">
        <v>1132900</v>
      </c>
      <c r="K23" s="13">
        <v>1215200</v>
      </c>
    </row>
    <row r="24" spans="3:11" x14ac:dyDescent="0.2">
      <c r="C24" s="11" t="s">
        <v>36</v>
      </c>
      <c r="D24" s="13">
        <v>185800</v>
      </c>
      <c r="E24" s="13">
        <v>128800</v>
      </c>
      <c r="F24" s="13">
        <v>620800</v>
      </c>
      <c r="G24" s="13">
        <v>362500</v>
      </c>
      <c r="H24" s="13">
        <v>361100</v>
      </c>
      <c r="I24" s="13">
        <v>327600</v>
      </c>
      <c r="J24" s="13">
        <v>381400</v>
      </c>
      <c r="K24" s="13">
        <v>413500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841000</v>
      </c>
      <c r="E26" s="13">
        <v>686800</v>
      </c>
      <c r="F26" s="13">
        <v>2385100</v>
      </c>
      <c r="G26" s="13">
        <v>789400</v>
      </c>
      <c r="H26" s="13">
        <v>691300</v>
      </c>
      <c r="I26" s="13">
        <v>652800</v>
      </c>
      <c r="J26" s="13">
        <v>751500</v>
      </c>
      <c r="K26" s="13">
        <v>801700</v>
      </c>
    </row>
    <row r="27" spans="3:11" x14ac:dyDescent="0.2">
      <c r="C27" s="11" t="s">
        <v>38</v>
      </c>
      <c r="D27" s="13">
        <v>841500</v>
      </c>
      <c r="E27" s="13">
        <v>687100</v>
      </c>
      <c r="F27" s="13">
        <v>2385200</v>
      </c>
      <c r="G27" s="13">
        <v>788600</v>
      </c>
      <c r="H27" s="13">
        <v>691600</v>
      </c>
      <c r="I27" s="13">
        <v>652800</v>
      </c>
      <c r="J27" s="13">
        <v>751800</v>
      </c>
      <c r="K27" s="13">
        <v>800900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-27000</v>
      </c>
      <c r="F29" s="13">
        <v>-135000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-35500</v>
      </c>
      <c r="F32" s="13">
        <v>-88200</v>
      </c>
      <c r="G32" s="13">
        <v>-151600</v>
      </c>
      <c r="H32" s="13">
        <v>-31700</v>
      </c>
      <c r="I32" s="13">
        <v>-67900</v>
      </c>
      <c r="J32" s="13">
        <v>-24100</v>
      </c>
      <c r="K32" s="13">
        <v>-12500</v>
      </c>
    </row>
    <row r="33" spans="2:11" x14ac:dyDescent="0.2">
      <c r="C33" s="11" t="s">
        <v>44</v>
      </c>
      <c r="D33" s="13">
        <v>852500</v>
      </c>
      <c r="E33" s="13">
        <v>660100</v>
      </c>
      <c r="F33" s="13">
        <v>2250200</v>
      </c>
      <c r="G33" s="13">
        <v>788600</v>
      </c>
      <c r="H33" s="13">
        <v>691600</v>
      </c>
      <c r="I33" s="13">
        <v>652800</v>
      </c>
      <c r="J33" s="13">
        <v>751800</v>
      </c>
      <c r="K33" s="13">
        <v>800900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852500</v>
      </c>
      <c r="E35" s="13">
        <v>660100</v>
      </c>
      <c r="F35" s="13">
        <v>2250200</v>
      </c>
      <c r="G35" s="13">
        <v>788600</v>
      </c>
      <c r="H35" s="13">
        <v>691600</v>
      </c>
      <c r="I35" s="13">
        <v>652800</v>
      </c>
      <c r="J35" s="13">
        <v>751800</v>
      </c>
      <c r="K35" s="13">
        <v>800900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1892100</v>
      </c>
      <c r="E41" s="13">
        <v>2142000</v>
      </c>
      <c r="F41" s="13">
        <v>3661400</v>
      </c>
      <c r="G41" s="13">
        <v>2462300</v>
      </c>
      <c r="H41" s="13">
        <v>2716200</v>
      </c>
      <c r="I41" s="13">
        <v>2163900</v>
      </c>
      <c r="J41" s="13">
        <v>2034600</v>
      </c>
      <c r="K41" s="13">
        <v>2128800</v>
      </c>
    </row>
    <row r="42" spans="2:11" x14ac:dyDescent="0.2">
      <c r="C42" s="11" t="s">
        <v>50</v>
      </c>
      <c r="D42" s="13">
        <v>84500</v>
      </c>
      <c r="E42" s="13">
        <v>100500</v>
      </c>
      <c r="F42" s="13">
        <v>106600</v>
      </c>
      <c r="G42" s="13">
        <v>228600</v>
      </c>
      <c r="H42" s="13">
        <v>289900</v>
      </c>
      <c r="I42" s="13">
        <v>231000</v>
      </c>
      <c r="J42" s="13">
        <v>140800</v>
      </c>
      <c r="K42" s="13">
        <v>134400</v>
      </c>
    </row>
    <row r="43" spans="2:11" x14ac:dyDescent="0.2">
      <c r="C43" s="11" t="s">
        <v>51</v>
      </c>
      <c r="D43" s="13">
        <v>1811100</v>
      </c>
      <c r="E43" s="13">
        <v>1689300</v>
      </c>
      <c r="F43" s="13">
        <v>1467300</v>
      </c>
      <c r="G43" s="13">
        <v>870400</v>
      </c>
      <c r="H43" s="13">
        <v>791100</v>
      </c>
      <c r="I43" s="13">
        <v>791000</v>
      </c>
      <c r="J43" s="13">
        <v>865100</v>
      </c>
      <c r="K43" s="13">
        <v>768800</v>
      </c>
    </row>
    <row r="44" spans="2:11" x14ac:dyDescent="0.2">
      <c r="C44" s="11" t="s">
        <v>52</v>
      </c>
      <c r="D44" s="13">
        <v>1387400</v>
      </c>
      <c r="E44" s="13">
        <v>1375900</v>
      </c>
      <c r="F44" s="13">
        <v>1313200</v>
      </c>
      <c r="G44" s="13">
        <v>1364000</v>
      </c>
      <c r="H44" s="13">
        <v>1357300</v>
      </c>
      <c r="I44" s="13">
        <v>1323600</v>
      </c>
      <c r="J44" s="13">
        <v>1218700</v>
      </c>
      <c r="K44" s="13">
        <v>1378500</v>
      </c>
    </row>
    <row r="45" spans="2:11" x14ac:dyDescent="0.2">
      <c r="C45" s="11" t="s">
        <v>53</v>
      </c>
      <c r="D45" s="13">
        <v>408300</v>
      </c>
      <c r="E45" s="13">
        <v>349300</v>
      </c>
      <c r="F45" s="13">
        <v>335000</v>
      </c>
      <c r="G45" s="13">
        <v>358100</v>
      </c>
      <c r="H45" s="13">
        <v>354800</v>
      </c>
      <c r="I45" s="13">
        <v>409900</v>
      </c>
      <c r="J45" s="13">
        <v>357000</v>
      </c>
      <c r="K45" s="13">
        <v>347400</v>
      </c>
    </row>
    <row r="46" spans="2:11" x14ac:dyDescent="0.2">
      <c r="C46" s="11" t="s">
        <v>54</v>
      </c>
      <c r="D46" s="13">
        <v>5583400</v>
      </c>
      <c r="E46" s="13">
        <v>5657000</v>
      </c>
      <c r="F46" s="13">
        <v>6883500</v>
      </c>
      <c r="G46" s="13">
        <v>5283400</v>
      </c>
      <c r="H46" s="13">
        <v>5509300</v>
      </c>
      <c r="I46" s="13">
        <v>4919400</v>
      </c>
      <c r="J46" s="13">
        <v>4616200</v>
      </c>
      <c r="K46" s="13">
        <v>4757900</v>
      </c>
    </row>
    <row r="47" spans="2:11" x14ac:dyDescent="0.2">
      <c r="C47" s="11" t="s">
        <v>55</v>
      </c>
      <c r="D47" s="13">
        <v>584800</v>
      </c>
      <c r="E47" s="13">
        <v>590700</v>
      </c>
      <c r="F47" s="13">
        <v>651100</v>
      </c>
      <c r="G47" s="13">
        <v>1023900</v>
      </c>
      <c r="H47" s="13">
        <v>1138500</v>
      </c>
      <c r="I47" s="13">
        <v>1461300</v>
      </c>
      <c r="J47" s="13">
        <v>1652000</v>
      </c>
      <c r="K47" s="13">
        <v>1496200</v>
      </c>
    </row>
    <row r="48" spans="2:11" x14ac:dyDescent="0.2">
      <c r="C48" s="11" t="s">
        <v>56</v>
      </c>
      <c r="D48" s="13">
        <v>5689600</v>
      </c>
      <c r="E48" s="13">
        <v>5576800</v>
      </c>
      <c r="F48" s="13">
        <v>5378700</v>
      </c>
      <c r="G48" s="13">
        <v>4919500</v>
      </c>
      <c r="H48" s="13">
        <v>4699800</v>
      </c>
      <c r="I48" s="13">
        <v>4564500</v>
      </c>
      <c r="J48" s="13">
        <v>4478500</v>
      </c>
      <c r="K48" s="13">
        <v>4533800</v>
      </c>
    </row>
    <row r="49" spans="3:11" x14ac:dyDescent="0.2">
      <c r="C49" s="11" t="s">
        <v>57</v>
      </c>
      <c r="D49" s="13">
        <v>4770500</v>
      </c>
      <c r="E49" s="13">
        <v>5021900</v>
      </c>
      <c r="F49" s="13">
        <v>4921000</v>
      </c>
      <c r="G49" s="13">
        <v>1980600</v>
      </c>
      <c r="H49" s="13">
        <v>2003900</v>
      </c>
      <c r="I49" s="13">
        <v>2103500</v>
      </c>
      <c r="J49" s="13">
        <v>2069600</v>
      </c>
      <c r="K49" s="13">
        <v>2235900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553800</v>
      </c>
      <c r="E52" s="13">
        <v>707100</v>
      </c>
      <c r="F52" s="13">
        <v>684200</v>
      </c>
      <c r="G52" s="13">
        <v>1158200</v>
      </c>
      <c r="H52" s="13">
        <v>1171200</v>
      </c>
      <c r="I52" s="13">
        <v>1179200</v>
      </c>
      <c r="J52" s="13">
        <v>1201000</v>
      </c>
      <c r="K52" s="13">
        <v>1288700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17182100</v>
      </c>
      <c r="E54" s="13">
        <v>17553500</v>
      </c>
      <c r="F54" s="13">
        <v>18518500</v>
      </c>
      <c r="G54" s="13">
        <v>14365600</v>
      </c>
      <c r="H54" s="13">
        <v>14522700</v>
      </c>
      <c r="I54" s="13">
        <v>14227900</v>
      </c>
      <c r="J54" s="13">
        <v>14017300</v>
      </c>
      <c r="K54" s="13">
        <v>14312500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921100</v>
      </c>
      <c r="E57" s="13">
        <v>869700</v>
      </c>
      <c r="F57" s="13">
        <v>852100</v>
      </c>
      <c r="G57" s="13">
        <v>782500</v>
      </c>
      <c r="H57" s="13">
        <v>702200</v>
      </c>
      <c r="I57" s="13">
        <v>686900</v>
      </c>
      <c r="J57" s="13">
        <v>662500</v>
      </c>
      <c r="K57" s="13">
        <v>730600</v>
      </c>
    </row>
    <row r="58" spans="3:11" x14ac:dyDescent="0.2">
      <c r="C58" s="11" t="s">
        <v>66</v>
      </c>
      <c r="D58" s="13">
        <v>649800</v>
      </c>
      <c r="E58" s="13">
        <v>349700</v>
      </c>
      <c r="F58" s="13">
        <v>349900</v>
      </c>
      <c r="G58" s="13">
        <v>0</v>
      </c>
      <c r="H58" s="13">
        <v>0</v>
      </c>
      <c r="I58" s="13">
        <v>25000</v>
      </c>
      <c r="J58" s="13">
        <v>0</v>
      </c>
      <c r="K58" s="13">
        <v>399900</v>
      </c>
    </row>
    <row r="59" spans="3:11" x14ac:dyDescent="0.2">
      <c r="C59" s="11" t="s">
        <v>67</v>
      </c>
      <c r="D59" s="13">
        <v>3980700</v>
      </c>
      <c r="E59" s="13">
        <v>3967600</v>
      </c>
      <c r="F59" s="13">
        <v>5639100</v>
      </c>
      <c r="G59" s="13">
        <v>3438200</v>
      </c>
      <c r="H59" s="13">
        <v>3324300</v>
      </c>
      <c r="I59" s="13">
        <v>3288200</v>
      </c>
      <c r="J59" s="13">
        <v>3734800</v>
      </c>
      <c r="K59" s="13">
        <v>3416300</v>
      </c>
    </row>
    <row r="60" spans="3:11" x14ac:dyDescent="0.2">
      <c r="C60" s="11" t="s">
        <v>68</v>
      </c>
      <c r="D60" s="13">
        <v>5551600</v>
      </c>
      <c r="E60" s="13">
        <v>5187000</v>
      </c>
      <c r="F60" s="13">
        <v>6841100</v>
      </c>
      <c r="G60" s="13">
        <v>4220700</v>
      </c>
      <c r="H60" s="13">
        <v>4026500</v>
      </c>
      <c r="I60" s="13">
        <v>4000100</v>
      </c>
      <c r="J60" s="13">
        <v>4397300</v>
      </c>
      <c r="K60" s="13">
        <v>4546800</v>
      </c>
    </row>
    <row r="61" spans="3:11" x14ac:dyDescent="0.2">
      <c r="C61" s="11" t="s">
        <v>69</v>
      </c>
      <c r="D61" s="13">
        <v>6149100</v>
      </c>
      <c r="E61" s="13">
        <v>6185100</v>
      </c>
      <c r="F61" s="13">
        <v>4566500</v>
      </c>
      <c r="G61" s="13">
        <v>3932600</v>
      </c>
      <c r="H61" s="13">
        <v>3935500</v>
      </c>
      <c r="I61" s="13">
        <v>3942500</v>
      </c>
      <c r="J61" s="13">
        <v>3185700</v>
      </c>
      <c r="K61" s="13">
        <v>3185300</v>
      </c>
    </row>
    <row r="62" spans="3:11" x14ac:dyDescent="0.2">
      <c r="C62" s="11" t="s">
        <v>70</v>
      </c>
      <c r="D62" s="13">
        <v>1484700</v>
      </c>
      <c r="E62" s="13">
        <v>1463700</v>
      </c>
      <c r="F62" s="13">
        <v>1352000</v>
      </c>
      <c r="G62" s="13">
        <v>755300</v>
      </c>
      <c r="H62" s="13">
        <v>711200</v>
      </c>
      <c r="I62" s="13">
        <v>673900</v>
      </c>
      <c r="J62" s="13">
        <v>631200</v>
      </c>
      <c r="K62" s="13">
        <v>689700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13191400</v>
      </c>
      <c r="E66" s="13">
        <v>12842300</v>
      </c>
      <c r="F66" s="13">
        <v>12766400</v>
      </c>
      <c r="G66" s="13">
        <v>8915500</v>
      </c>
      <c r="H66" s="13">
        <v>8679300</v>
      </c>
      <c r="I66" s="13">
        <v>8622900</v>
      </c>
      <c r="J66" s="13">
        <v>8220700</v>
      </c>
      <c r="K66" s="13">
        <v>8428500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4150900</v>
      </c>
      <c r="E72" s="13">
        <v>4635800</v>
      </c>
      <c r="F72" s="13">
        <v>5834900</v>
      </c>
      <c r="G72" s="13">
        <v>5563200</v>
      </c>
      <c r="H72" s="13">
        <v>5986000</v>
      </c>
      <c r="I72" s="13">
        <v>5768900</v>
      </c>
      <c r="J72" s="13">
        <v>5996300</v>
      </c>
      <c r="K72" s="13">
        <v>5949800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3990700</v>
      </c>
      <c r="E76" s="13">
        <v>4711200</v>
      </c>
      <c r="F76" s="13">
        <v>5752100</v>
      </c>
      <c r="G76" s="13">
        <v>5450100</v>
      </c>
      <c r="H76" s="13">
        <v>5843400</v>
      </c>
      <c r="I76" s="13">
        <v>5605000</v>
      </c>
      <c r="J76" s="13">
        <v>5796600</v>
      </c>
      <c r="K76" s="13">
        <v>5884000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852500</v>
      </c>
      <c r="E81" s="13">
        <v>660100</v>
      </c>
      <c r="F81" s="13">
        <v>2250200</v>
      </c>
      <c r="G81" s="13">
        <v>788600</v>
      </c>
      <c r="H81" s="13">
        <v>691600</v>
      </c>
      <c r="I81" s="13">
        <v>652800</v>
      </c>
      <c r="J81" s="13">
        <v>751800</v>
      </c>
      <c r="K81" s="13">
        <v>800900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343900</v>
      </c>
      <c r="E83" s="13">
        <v>345200</v>
      </c>
      <c r="F83" s="13">
        <v>272400</v>
      </c>
      <c r="G83" s="13">
        <v>270700</v>
      </c>
      <c r="H83" s="13">
        <v>266600</v>
      </c>
      <c r="I83" s="13">
        <v>266600</v>
      </c>
      <c r="J83" s="13">
        <v>263200</v>
      </c>
      <c r="K83" s="13">
        <v>261900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1215900</v>
      </c>
      <c r="E89" s="13">
        <v>454500</v>
      </c>
      <c r="F89" s="13">
        <v>1834000</v>
      </c>
      <c r="G89" s="13">
        <v>1015300</v>
      </c>
      <c r="H89" s="13">
        <v>1167300</v>
      </c>
      <c r="I89" s="13">
        <v>461900</v>
      </c>
      <c r="J89" s="13">
        <v>1529800</v>
      </c>
      <c r="K89" s="13">
        <v>1308200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-511100</v>
      </c>
      <c r="E91" s="13">
        <v>-467400</v>
      </c>
      <c r="F91" s="13">
        <v>-429300</v>
      </c>
      <c r="G91" s="13">
        <v>531200</v>
      </c>
      <c r="H91" s="13">
        <v>-774800</v>
      </c>
      <c r="I91" s="13">
        <v>-661000</v>
      </c>
      <c r="J91" s="13">
        <v>-614800</v>
      </c>
      <c r="K91" s="13">
        <v>-410600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-457800</v>
      </c>
      <c r="E94" s="13">
        <v>-1633900</v>
      </c>
      <c r="F94" s="13">
        <v>395000</v>
      </c>
      <c r="G94" s="13">
        <v>-180500</v>
      </c>
      <c r="H94" s="13">
        <v>-104200</v>
      </c>
      <c r="I94" s="13">
        <v>-163800</v>
      </c>
      <c r="J94" s="13">
        <v>-401500</v>
      </c>
      <c r="K94" s="13">
        <v>-664800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-412300</v>
      </c>
      <c r="E96" s="13">
        <v>-419800</v>
      </c>
      <c r="F96" s="13">
        <v>-428100</v>
      </c>
      <c r="G96" s="13">
        <v>-360600</v>
      </c>
      <c r="H96" s="13">
        <v>-362000</v>
      </c>
      <c r="I96" s="13">
        <v>-363800</v>
      </c>
      <c r="J96" s="13">
        <v>-364000</v>
      </c>
      <c r="K96" s="13">
        <v>-293200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-955200</v>
      </c>
      <c r="E100" s="13">
        <v>-372800</v>
      </c>
      <c r="F100" s="13">
        <v>-1039700</v>
      </c>
      <c r="G100" s="13">
        <v>-1178800</v>
      </c>
      <c r="H100" s="13">
        <v>-504900</v>
      </c>
      <c r="I100" s="13">
        <v>-162900</v>
      </c>
      <c r="J100" s="13">
        <v>-1155000</v>
      </c>
      <c r="K100" s="13">
        <v>-655900</v>
      </c>
    </row>
    <row r="101" spans="3:11" x14ac:dyDescent="0.2">
      <c r="C101" s="11" t="s">
        <v>19</v>
      </c>
      <c r="D101" s="13">
        <v>-52800</v>
      </c>
      <c r="E101" s="13">
        <v>32800</v>
      </c>
      <c r="F101" s="13">
        <v>9800</v>
      </c>
      <c r="G101" s="13">
        <v>20700</v>
      </c>
      <c r="H101" s="13">
        <v>10800</v>
      </c>
      <c r="I101" s="13">
        <v>12700</v>
      </c>
      <c r="J101" s="13">
        <v>-33400</v>
      </c>
      <c r="K101" s="13">
        <v>-500</v>
      </c>
    </row>
    <row r="102" spans="3:11" x14ac:dyDescent="0.2">
      <c r="C102" s="11" t="s">
        <v>20</v>
      </c>
      <c r="D102" s="13">
        <v>-249900</v>
      </c>
      <c r="E102" s="13">
        <v>-1519400</v>
      </c>
      <c r="F102" s="13">
        <v>1199100</v>
      </c>
      <c r="G102" s="13">
        <v>-253900</v>
      </c>
      <c r="H102" s="13">
        <v>552300</v>
      </c>
      <c r="I102" s="13">
        <v>129300</v>
      </c>
      <c r="J102" s="13">
        <v>-94200</v>
      </c>
      <c r="K102" s="13">
        <v>-13000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1725300</v>
      </c>
      <c r="E8" s="13">
        <v>1650600</v>
      </c>
      <c r="F8" s="13">
        <v>1579000</v>
      </c>
      <c r="G8" s="13">
        <v>1708300</v>
      </c>
      <c r="H8" s="13">
        <v>1691100</v>
      </c>
      <c r="I8" s="13">
        <v>1686700</v>
      </c>
      <c r="J8" s="13">
        <v>1579200</v>
      </c>
      <c r="K8" s="13">
        <v>1665200</v>
      </c>
    </row>
    <row r="9" spans="1:11" x14ac:dyDescent="0.2">
      <c r="C9" s="11" t="s">
        <v>22</v>
      </c>
      <c r="D9" s="13">
        <v>634300</v>
      </c>
      <c r="E9" s="13">
        <v>599700</v>
      </c>
      <c r="F9" s="13">
        <v>607100</v>
      </c>
      <c r="G9" s="13">
        <v>590300</v>
      </c>
      <c r="H9" s="13">
        <v>531600</v>
      </c>
      <c r="I9" s="13">
        <v>517300</v>
      </c>
      <c r="J9" s="13">
        <v>495200</v>
      </c>
      <c r="K9" s="13">
        <v>459900</v>
      </c>
    </row>
    <row r="10" spans="1:11" x14ac:dyDescent="0.2">
      <c r="C10" s="11" t="s">
        <v>23</v>
      </c>
      <c r="D10" s="13">
        <v>1091000</v>
      </c>
      <c r="E10" s="13">
        <v>1050900</v>
      </c>
      <c r="F10" s="13">
        <v>971900</v>
      </c>
      <c r="G10" s="13">
        <v>1118000</v>
      </c>
      <c r="H10" s="13">
        <v>1159500</v>
      </c>
      <c r="I10" s="13">
        <v>1169400</v>
      </c>
      <c r="J10" s="13">
        <v>1084000</v>
      </c>
      <c r="K10" s="13">
        <v>1205300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1276700</v>
      </c>
      <c r="E17" s="13">
        <v>1351000</v>
      </c>
      <c r="F17" s="13">
        <v>1602800</v>
      </c>
      <c r="G17" s="13">
        <v>1430600</v>
      </c>
      <c r="H17" s="13">
        <v>1343000</v>
      </c>
      <c r="I17" s="13">
        <v>1465300</v>
      </c>
      <c r="J17" s="13">
        <v>1489000</v>
      </c>
      <c r="K17" s="13">
        <v>1361200</v>
      </c>
    </row>
    <row r="18" spans="3:11" x14ac:dyDescent="0.2">
      <c r="C18" s="11" t="s">
        <v>30</v>
      </c>
      <c r="D18" s="13">
        <v>448600</v>
      </c>
      <c r="E18" s="13">
        <v>299600</v>
      </c>
      <c r="F18" s="13">
        <v>-23800</v>
      </c>
      <c r="G18" s="13">
        <v>277800</v>
      </c>
      <c r="H18" s="13">
        <v>348100</v>
      </c>
      <c r="I18" s="13">
        <v>221400</v>
      </c>
      <c r="J18" s="13">
        <v>90200</v>
      </c>
      <c r="K18" s="13">
        <v>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831600</v>
      </c>
      <c r="E21" s="13">
        <v>692500</v>
      </c>
      <c r="F21" s="13">
        <v>366100</v>
      </c>
      <c r="G21" s="13">
        <v>648100</v>
      </c>
      <c r="H21" s="13">
        <v>674300</v>
      </c>
      <c r="I21" s="13">
        <v>538600</v>
      </c>
      <c r="J21" s="13">
        <v>396900</v>
      </c>
      <c r="K21" s="13">
        <v>580500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448600</v>
      </c>
      <c r="E23" s="13">
        <v>299600</v>
      </c>
      <c r="F23" s="13">
        <v>-23800</v>
      </c>
      <c r="G23" s="13">
        <v>277800</v>
      </c>
      <c r="H23" s="13">
        <v>348100</v>
      </c>
      <c r="I23" s="13">
        <v>221400</v>
      </c>
      <c r="J23" s="13">
        <v>90200</v>
      </c>
      <c r="K23" s="13">
        <v>304000</v>
      </c>
    </row>
    <row r="24" spans="3:11" x14ac:dyDescent="0.2">
      <c r="C24" s="11" t="s">
        <v>36</v>
      </c>
      <c r="D24" s="13">
        <v>114000</v>
      </c>
      <c r="E24" s="13">
        <v>57300</v>
      </c>
      <c r="F24" s="13">
        <v>48500</v>
      </c>
      <c r="G24" s="13">
        <v>78400</v>
      </c>
      <c r="H24" s="13">
        <v>83400</v>
      </c>
      <c r="I24" s="13">
        <v>78000</v>
      </c>
      <c r="J24" s="13">
        <v>28900</v>
      </c>
      <c r="K24" s="13">
        <v>90500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334600</v>
      </c>
      <c r="E26" s="13">
        <v>242300</v>
      </c>
      <c r="F26" s="13">
        <v>-72300</v>
      </c>
      <c r="G26" s="13">
        <v>199400</v>
      </c>
      <c r="H26" s="13">
        <v>264700</v>
      </c>
      <c r="I26" s="13">
        <v>143400</v>
      </c>
      <c r="J26" s="13">
        <v>61300</v>
      </c>
      <c r="K26" s="13">
        <v>213500</v>
      </c>
    </row>
    <row r="27" spans="3:11" x14ac:dyDescent="0.2">
      <c r="C27" s="11" t="s">
        <v>38</v>
      </c>
      <c r="D27" s="13">
        <v>334600</v>
      </c>
      <c r="E27" s="13">
        <v>242300</v>
      </c>
      <c r="F27" s="13">
        <v>-72300</v>
      </c>
      <c r="G27" s="13">
        <v>199400</v>
      </c>
      <c r="H27" s="13">
        <v>264700</v>
      </c>
      <c r="I27" s="13">
        <v>143400</v>
      </c>
      <c r="J27" s="13">
        <v>61300</v>
      </c>
      <c r="K27" s="13">
        <v>213500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652400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334600</v>
      </c>
      <c r="E33" s="13">
        <v>242300</v>
      </c>
      <c r="F33" s="13">
        <v>580100</v>
      </c>
      <c r="G33" s="13">
        <v>199400</v>
      </c>
      <c r="H33" s="13">
        <v>264700</v>
      </c>
      <c r="I33" s="13">
        <v>143400</v>
      </c>
      <c r="J33" s="13">
        <v>61300</v>
      </c>
      <c r="K33" s="13">
        <v>213500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334600</v>
      </c>
      <c r="E35" s="13">
        <v>242300</v>
      </c>
      <c r="F35" s="13">
        <v>580100</v>
      </c>
      <c r="G35" s="13">
        <v>199400</v>
      </c>
      <c r="H35" s="13">
        <v>264700</v>
      </c>
      <c r="I35" s="13">
        <v>143400</v>
      </c>
      <c r="J35" s="13">
        <v>61300</v>
      </c>
      <c r="K35" s="13">
        <v>213500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618800</v>
      </c>
      <c r="F41" s="13">
        <v>527800</v>
      </c>
      <c r="G41" s="13">
        <v>397300</v>
      </c>
      <c r="H41" s="13">
        <v>341400</v>
      </c>
      <c r="I41" s="13">
        <v>420800</v>
      </c>
      <c r="J41" s="13">
        <v>160200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286200</v>
      </c>
      <c r="E43" s="13">
        <v>269300</v>
      </c>
      <c r="F43" s="13">
        <v>326600</v>
      </c>
      <c r="G43" s="13">
        <v>330600</v>
      </c>
      <c r="H43" s="13">
        <v>330700</v>
      </c>
      <c r="I43" s="13">
        <v>306700</v>
      </c>
      <c r="J43" s="13">
        <v>373300</v>
      </c>
      <c r="K43" s="13">
        <v>369500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25479900</v>
      </c>
      <c r="E47" s="13">
        <v>24352000</v>
      </c>
      <c r="F47" s="13">
        <v>24767000</v>
      </c>
      <c r="G47" s="13">
        <v>24582800</v>
      </c>
      <c r="H47" s="13">
        <v>25878900</v>
      </c>
      <c r="I47" s="13">
        <v>25424000</v>
      </c>
      <c r="J47" s="13">
        <v>25724100</v>
      </c>
      <c r="K47" s="13">
        <v>26406500</v>
      </c>
    </row>
    <row r="48" spans="2:11" x14ac:dyDescent="0.2">
      <c r="C48" s="11" t="s">
        <v>56</v>
      </c>
      <c r="D48" s="13">
        <v>11794100</v>
      </c>
      <c r="E48" s="13">
        <v>10678800</v>
      </c>
      <c r="F48" s="13">
        <v>10229900</v>
      </c>
      <c r="G48" s="13">
        <v>10003800</v>
      </c>
      <c r="H48" s="13">
        <v>9357200</v>
      </c>
      <c r="I48" s="13">
        <v>8995500</v>
      </c>
      <c r="J48" s="13">
        <v>8632100</v>
      </c>
      <c r="K48" s="13">
        <v>8529500</v>
      </c>
    </row>
    <row r="49" spans="3:11" x14ac:dyDescent="0.2">
      <c r="C49" s="11" t="s">
        <v>57</v>
      </c>
      <c r="D49" s="13">
        <v>105700</v>
      </c>
      <c r="E49" s="13">
        <v>105100</v>
      </c>
      <c r="F49" s="13">
        <v>103800</v>
      </c>
      <c r="G49" s="13">
        <v>105600</v>
      </c>
      <c r="H49" s="13">
        <v>106300</v>
      </c>
      <c r="I49" s="13">
        <v>106300</v>
      </c>
      <c r="J49" s="13">
        <v>106700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2125400</v>
      </c>
      <c r="E52" s="13">
        <v>2895600</v>
      </c>
      <c r="F52" s="13">
        <v>2553900</v>
      </c>
      <c r="G52" s="13">
        <v>2559200</v>
      </c>
      <c r="H52" s="13">
        <v>2756900</v>
      </c>
      <c r="I52" s="13">
        <v>2946700</v>
      </c>
      <c r="J52" s="13">
        <v>2757300</v>
      </c>
      <c r="K52" s="13">
        <v>2696500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41173100</v>
      </c>
      <c r="E54" s="13">
        <v>40045200</v>
      </c>
      <c r="F54" s="13">
        <v>39422300</v>
      </c>
      <c r="G54" s="13">
        <v>38765600</v>
      </c>
      <c r="H54" s="13">
        <v>39507500</v>
      </c>
      <c r="I54" s="13">
        <v>39061900</v>
      </c>
      <c r="J54" s="13">
        <v>38539100</v>
      </c>
      <c r="K54" s="13">
        <v>38771600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470400</v>
      </c>
      <c r="E57" s="13">
        <v>430400</v>
      </c>
      <c r="F57" s="13">
        <v>429500</v>
      </c>
      <c r="G57" s="13">
        <v>336400</v>
      </c>
      <c r="H57" s="13">
        <v>335800</v>
      </c>
      <c r="I57" s="13">
        <v>414900</v>
      </c>
      <c r="J57" s="13">
        <v>379000</v>
      </c>
      <c r="K57" s="13">
        <v>354900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198100</v>
      </c>
      <c r="E59" s="13">
        <v>141400</v>
      </c>
      <c r="F59" s="13">
        <v>120900</v>
      </c>
      <c r="G59" s="13">
        <v>105100</v>
      </c>
      <c r="H59" s="13">
        <v>93200</v>
      </c>
      <c r="I59" s="13">
        <v>128100</v>
      </c>
      <c r="J59" s="13">
        <v>84000</v>
      </c>
      <c r="K59" s="13">
        <v>97700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31929600</v>
      </c>
      <c r="E61" s="13">
        <v>31305200</v>
      </c>
      <c r="F61" s="13">
        <v>31160400</v>
      </c>
      <c r="G61" s="13">
        <v>30594100</v>
      </c>
      <c r="H61" s="13">
        <v>31648500</v>
      </c>
      <c r="I61" s="13">
        <v>31475300</v>
      </c>
      <c r="J61" s="13">
        <v>31323700</v>
      </c>
      <c r="K61" s="13">
        <v>31799900</v>
      </c>
    </row>
    <row r="62" spans="3:11" x14ac:dyDescent="0.2">
      <c r="C62" s="11" t="s">
        <v>70</v>
      </c>
      <c r="D62" s="13">
        <v>1079600</v>
      </c>
      <c r="E62" s="13">
        <v>966400</v>
      </c>
      <c r="F62" s="13">
        <v>897100</v>
      </c>
      <c r="G62" s="13">
        <v>1515900</v>
      </c>
      <c r="H62" s="13">
        <v>1419800</v>
      </c>
      <c r="I62" s="13">
        <v>1342100</v>
      </c>
      <c r="J62" s="13">
        <v>1278100</v>
      </c>
      <c r="K62" s="13">
        <v>1227200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34127400</v>
      </c>
      <c r="E66" s="13">
        <v>33319200</v>
      </c>
      <c r="F66" s="13">
        <v>32941800</v>
      </c>
      <c r="G66" s="13">
        <v>32880300</v>
      </c>
      <c r="H66" s="13">
        <v>33828700</v>
      </c>
      <c r="I66" s="13">
        <v>33642900</v>
      </c>
      <c r="J66" s="13">
        <v>33300500</v>
      </c>
      <c r="K66" s="13">
        <v>33654000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5285800</v>
      </c>
      <c r="E72" s="13">
        <v>4969200</v>
      </c>
      <c r="F72" s="13">
        <v>4751100</v>
      </c>
      <c r="G72" s="13">
        <v>4181800</v>
      </c>
      <c r="H72" s="13">
        <v>3982400</v>
      </c>
      <c r="I72" s="13">
        <v>3717700</v>
      </c>
      <c r="J72" s="13">
        <v>3549200</v>
      </c>
      <c r="K72" s="13">
        <v>3487900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7045700</v>
      </c>
      <c r="E76" s="13">
        <v>6726000</v>
      </c>
      <c r="F76" s="13">
        <v>6480500</v>
      </c>
      <c r="G76" s="13">
        <v>5885200</v>
      </c>
      <c r="H76" s="13">
        <v>5678700</v>
      </c>
      <c r="I76" s="13">
        <v>5419000</v>
      </c>
      <c r="J76" s="13">
        <v>5238600</v>
      </c>
      <c r="K76" s="13">
        <v>5117700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334600</v>
      </c>
      <c r="E81" s="13">
        <v>242300</v>
      </c>
      <c r="F81" s="13">
        <v>580100</v>
      </c>
      <c r="G81" s="13">
        <v>199400</v>
      </c>
      <c r="H81" s="13">
        <v>264700</v>
      </c>
      <c r="I81" s="13">
        <v>143400</v>
      </c>
      <c r="J81" s="13">
        <v>61300</v>
      </c>
      <c r="K81" s="13">
        <v>213500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392800</v>
      </c>
      <c r="F83" s="13">
        <v>389900</v>
      </c>
      <c r="G83" s="13">
        <v>370400</v>
      </c>
      <c r="H83" s="13">
        <v>326200</v>
      </c>
      <c r="I83" s="13">
        <v>317200</v>
      </c>
      <c r="J83" s="13">
        <v>306700</v>
      </c>
      <c r="K83" s="13">
        <v>276400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1577800</v>
      </c>
      <c r="E89" s="13">
        <v>1835200</v>
      </c>
      <c r="F89" s="13">
        <v>100500</v>
      </c>
      <c r="G89" s="13">
        <v>1450300</v>
      </c>
      <c r="H89" s="13">
        <v>751800</v>
      </c>
      <c r="I89" s="13">
        <v>1464000</v>
      </c>
      <c r="J89" s="13">
        <v>1797000</v>
      </c>
      <c r="K89" s="13">
        <v>1360100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-2649500</v>
      </c>
      <c r="E91" s="13">
        <v>-2119600</v>
      </c>
      <c r="F91" s="13">
        <v>-1290800</v>
      </c>
      <c r="G91" s="13">
        <v>1374700</v>
      </c>
      <c r="H91" s="13">
        <v>-2876800</v>
      </c>
      <c r="I91" s="13">
        <v>-3231400</v>
      </c>
      <c r="J91" s="13">
        <v>-975900</v>
      </c>
      <c r="K91" s="13">
        <v>-1302500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-3245700</v>
      </c>
      <c r="E94" s="13">
        <v>-1528100</v>
      </c>
      <c r="F94" s="13">
        <v>-517600</v>
      </c>
      <c r="G94" s="13">
        <v>-337800</v>
      </c>
      <c r="H94" s="13">
        <v>-1187600</v>
      </c>
      <c r="I94" s="13">
        <v>-1165300</v>
      </c>
      <c r="J94" s="13">
        <v>-1241100</v>
      </c>
      <c r="K94" s="13">
        <v>-1308500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598600</v>
      </c>
      <c r="E100" s="13">
        <v>125500</v>
      </c>
      <c r="F100" s="13">
        <v>547600</v>
      </c>
      <c r="G100" s="13">
        <v>-1070600</v>
      </c>
      <c r="H100" s="13">
        <v>169900</v>
      </c>
      <c r="I100" s="13">
        <v>162500</v>
      </c>
      <c r="J100" s="13">
        <v>-471500</v>
      </c>
      <c r="K100" s="13">
        <v>-53800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-1069300</v>
      </c>
      <c r="E102" s="13">
        <v>432700</v>
      </c>
      <c r="F102" s="13">
        <v>130500</v>
      </c>
      <c r="G102" s="13">
        <v>55900</v>
      </c>
      <c r="H102" s="13">
        <v>-268900</v>
      </c>
      <c r="I102" s="13">
        <v>450100</v>
      </c>
      <c r="J102" s="13">
        <v>84300</v>
      </c>
      <c r="K102" s="13">
        <v>-2200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600</v>
      </c>
      <c r="G8" s="13">
        <v>500</v>
      </c>
      <c r="H8" s="13">
        <v>300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300</v>
      </c>
      <c r="F18" s="13">
        <v>400</v>
      </c>
      <c r="G18" s="13">
        <v>300</v>
      </c>
      <c r="H18" s="13">
        <v>200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400</v>
      </c>
      <c r="G23" s="13">
        <v>300</v>
      </c>
      <c r="H23" s="13">
        <v>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400</v>
      </c>
      <c r="G26" s="13">
        <v>300</v>
      </c>
      <c r="H26" s="13">
        <v>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400</v>
      </c>
      <c r="G27" s="13">
        <v>300</v>
      </c>
      <c r="H27" s="13">
        <v>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400</v>
      </c>
      <c r="G33" s="13">
        <v>300</v>
      </c>
      <c r="H33" s="13">
        <v>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400</v>
      </c>
      <c r="G35" s="13">
        <v>300</v>
      </c>
      <c r="H35" s="13">
        <v>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</v>
      </c>
      <c r="G41" s="13">
        <v>400</v>
      </c>
      <c r="H41" s="13">
        <v>500</v>
      </c>
      <c r="I41" s="13">
        <v>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500</v>
      </c>
      <c r="H46" s="13">
        <v>600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253400</v>
      </c>
      <c r="E47" s="13">
        <v>252400</v>
      </c>
      <c r="F47" s="13">
        <v>251700</v>
      </c>
      <c r="G47" s="13">
        <v>251200</v>
      </c>
      <c r="H47" s="13">
        <v>250600</v>
      </c>
      <c r="I47" s="13">
        <v>250300</v>
      </c>
      <c r="J47" s="13">
        <v>250100</v>
      </c>
      <c r="K47" s="13">
        <v>250000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253600</v>
      </c>
      <c r="E54" s="13">
        <v>253100</v>
      </c>
      <c r="F54" s="13">
        <v>252000</v>
      </c>
      <c r="G54" s="13">
        <v>251600</v>
      </c>
      <c r="H54" s="13">
        <v>251200</v>
      </c>
      <c r="I54" s="13">
        <v>251100</v>
      </c>
      <c r="J54" s="13">
        <v>251000</v>
      </c>
      <c r="K54" s="13">
        <v>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900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>
        <v>8800</v>
      </c>
      <c r="I62" s="13">
        <v>8800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9700</v>
      </c>
      <c r="F66" s="13">
        <v>8900</v>
      </c>
      <c r="G66" s="13">
        <v>8900</v>
      </c>
      <c r="H66" s="13">
        <v>8800</v>
      </c>
      <c r="I66" s="13">
        <v>8900</v>
      </c>
      <c r="J66" s="13">
        <v>8800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900</v>
      </c>
      <c r="F72" s="13">
        <v>700</v>
      </c>
      <c r="G72" s="13">
        <v>300</v>
      </c>
      <c r="H72" s="13">
        <v>-100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243400</v>
      </c>
      <c r="F76" s="13">
        <v>243100</v>
      </c>
      <c r="G76" s="13">
        <v>242700</v>
      </c>
      <c r="H76" s="13">
        <v>242400</v>
      </c>
      <c r="I76" s="13">
        <v>242200</v>
      </c>
      <c r="J76" s="13">
        <v>242200</v>
      </c>
      <c r="K76" s="13">
        <v>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400</v>
      </c>
      <c r="G81" s="13">
        <v>300</v>
      </c>
      <c r="H81" s="13">
        <v>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1837200</v>
      </c>
      <c r="E8" s="13">
        <v>1841100</v>
      </c>
      <c r="F8" s="13">
        <v>1864300</v>
      </c>
      <c r="G8" s="13">
        <v>1676500</v>
      </c>
      <c r="H8" s="13">
        <v>1529800</v>
      </c>
      <c r="I8" s="13">
        <v>1583900</v>
      </c>
      <c r="J8" s="13">
        <v>1399000</v>
      </c>
      <c r="K8" s="13">
        <v>1400700</v>
      </c>
    </row>
    <row r="9" spans="1:11" x14ac:dyDescent="0.2">
      <c r="C9" s="11" t="s">
        <v>22</v>
      </c>
      <c r="D9" s="13">
        <v>851700</v>
      </c>
      <c r="E9" s="13">
        <v>876500</v>
      </c>
      <c r="F9" s="13">
        <v>822600</v>
      </c>
      <c r="G9" s="13">
        <v>781500</v>
      </c>
      <c r="H9" s="13">
        <v>804800</v>
      </c>
      <c r="I9" s="13">
        <v>843800</v>
      </c>
      <c r="J9" s="13">
        <v>724200</v>
      </c>
      <c r="K9" s="13">
        <v>831400</v>
      </c>
    </row>
    <row r="10" spans="1:11" x14ac:dyDescent="0.2">
      <c r="C10" s="11" t="s">
        <v>23</v>
      </c>
      <c r="D10" s="13">
        <v>985500</v>
      </c>
      <c r="E10" s="13">
        <v>964600</v>
      </c>
      <c r="F10" s="13">
        <v>1041700</v>
      </c>
      <c r="G10" s="13">
        <v>895000</v>
      </c>
      <c r="H10" s="13">
        <v>725000</v>
      </c>
      <c r="I10" s="13">
        <v>740100</v>
      </c>
      <c r="J10" s="13">
        <v>674800</v>
      </c>
      <c r="K10" s="13">
        <v>569300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5200</v>
      </c>
      <c r="F12" s="13">
        <v>9900</v>
      </c>
      <c r="G12" s="13">
        <v>8100</v>
      </c>
      <c r="H12" s="13">
        <v>5700</v>
      </c>
      <c r="I12" s="13">
        <v>5100</v>
      </c>
      <c r="J12" s="13">
        <v>9700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162600</v>
      </c>
      <c r="E15" s="13">
        <v>162000</v>
      </c>
      <c r="F15" s="13">
        <v>177300</v>
      </c>
      <c r="G15" s="13">
        <v>169300</v>
      </c>
      <c r="H15" s="13">
        <v>171200</v>
      </c>
      <c r="I15" s="13">
        <v>153400</v>
      </c>
      <c r="J15" s="13">
        <v>172800</v>
      </c>
      <c r="K15" s="13">
        <v>174500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1049600</v>
      </c>
      <c r="E17" s="13">
        <v>1067800</v>
      </c>
      <c r="F17" s="13">
        <v>1034300</v>
      </c>
      <c r="G17" s="13">
        <v>983900</v>
      </c>
      <c r="H17" s="13">
        <v>1003900</v>
      </c>
      <c r="I17" s="13">
        <v>1013500</v>
      </c>
      <c r="J17" s="13">
        <v>928500</v>
      </c>
      <c r="K17" s="13">
        <v>1038300</v>
      </c>
    </row>
    <row r="18" spans="3:11" x14ac:dyDescent="0.2">
      <c r="C18" s="11" t="s">
        <v>30</v>
      </c>
      <c r="D18" s="13">
        <v>787600</v>
      </c>
      <c r="E18" s="13">
        <v>773300</v>
      </c>
      <c r="F18" s="13">
        <v>830000</v>
      </c>
      <c r="G18" s="13">
        <v>692600</v>
      </c>
      <c r="H18" s="13">
        <v>525900</v>
      </c>
      <c r="I18" s="13">
        <v>570400</v>
      </c>
      <c r="J18" s="13">
        <v>470500</v>
      </c>
      <c r="K18" s="13">
        <v>362400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-15800</v>
      </c>
      <c r="G20" s="13">
        <v>-4400</v>
      </c>
      <c r="H20" s="13">
        <v>4400</v>
      </c>
      <c r="I20" s="13">
        <v>5700</v>
      </c>
      <c r="J20" s="13">
        <v>-38400</v>
      </c>
      <c r="K20" s="13">
        <v>11400</v>
      </c>
    </row>
    <row r="21" spans="3:11" x14ac:dyDescent="0.2">
      <c r="C21" s="11" t="s">
        <v>33</v>
      </c>
      <c r="D21" s="13">
        <v>949900</v>
      </c>
      <c r="E21" s="13">
        <v>935600</v>
      </c>
      <c r="F21" s="13">
        <v>991500</v>
      </c>
      <c r="G21" s="13">
        <v>857400</v>
      </c>
      <c r="H21" s="13">
        <v>701500</v>
      </c>
      <c r="I21" s="13">
        <v>729500</v>
      </c>
      <c r="J21" s="13">
        <v>604900</v>
      </c>
      <c r="K21" s="13">
        <v>548300</v>
      </c>
    </row>
    <row r="22" spans="3:11" x14ac:dyDescent="0.2">
      <c r="C22" s="11" t="s">
        <v>34</v>
      </c>
      <c r="D22" s="13">
        <v>68600</v>
      </c>
      <c r="E22" s="13">
        <v>69200</v>
      </c>
      <c r="F22" s="13">
        <v>70600</v>
      </c>
      <c r="G22" s="13">
        <v>71600</v>
      </c>
      <c r="H22" s="13">
        <v>73000</v>
      </c>
      <c r="I22" s="13">
        <v>90800</v>
      </c>
      <c r="J22" s="13">
        <v>70600</v>
      </c>
      <c r="K22" s="13">
        <v>73100</v>
      </c>
    </row>
    <row r="23" spans="3:11" x14ac:dyDescent="0.2">
      <c r="C23" s="11" t="s">
        <v>35</v>
      </c>
      <c r="D23" s="13">
        <v>718700</v>
      </c>
      <c r="E23" s="13">
        <v>704400</v>
      </c>
      <c r="F23" s="13">
        <v>743600</v>
      </c>
      <c r="G23" s="13">
        <v>616600</v>
      </c>
      <c r="H23" s="13">
        <v>457300</v>
      </c>
      <c r="I23" s="13">
        <v>485300</v>
      </c>
      <c r="J23" s="13">
        <v>361500</v>
      </c>
      <c r="K23" s="13">
        <v>300700</v>
      </c>
    </row>
    <row r="24" spans="3:11" x14ac:dyDescent="0.2">
      <c r="C24" s="11" t="s">
        <v>36</v>
      </c>
      <c r="D24" s="13">
        <v>309100</v>
      </c>
      <c r="E24" s="13">
        <v>236600</v>
      </c>
      <c r="F24" s="13">
        <v>250900</v>
      </c>
      <c r="G24" s="13">
        <v>220100</v>
      </c>
      <c r="H24" s="13">
        <v>160300</v>
      </c>
      <c r="I24" s="13">
        <v>176200</v>
      </c>
      <c r="J24" s="13">
        <v>195700</v>
      </c>
      <c r="K24" s="13">
        <v>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409600</v>
      </c>
      <c r="E26" s="13">
        <v>467800</v>
      </c>
      <c r="F26" s="13">
        <v>492700</v>
      </c>
      <c r="G26" s="13">
        <v>396500</v>
      </c>
      <c r="H26" s="13">
        <v>297000</v>
      </c>
      <c r="I26" s="13">
        <v>309100</v>
      </c>
      <c r="J26" s="13">
        <v>165800</v>
      </c>
      <c r="K26" s="13">
        <v>189500</v>
      </c>
    </row>
    <row r="27" spans="3:11" x14ac:dyDescent="0.2">
      <c r="C27" s="11" t="s">
        <v>38</v>
      </c>
      <c r="D27" s="13">
        <v>409600</v>
      </c>
      <c r="E27" s="13">
        <v>470700</v>
      </c>
      <c r="F27" s="13">
        <v>498400</v>
      </c>
      <c r="G27" s="13">
        <v>401800</v>
      </c>
      <c r="H27" s="13">
        <v>299700</v>
      </c>
      <c r="I27" s="13">
        <v>314400</v>
      </c>
      <c r="J27" s="13">
        <v>171900</v>
      </c>
      <c r="K27" s="13">
        <v>197600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15800</v>
      </c>
      <c r="G32" s="13">
        <v>4400</v>
      </c>
      <c r="H32" s="13">
        <v>-4400</v>
      </c>
      <c r="I32" s="13">
        <v>-5700</v>
      </c>
      <c r="J32" s="13">
        <v>38400</v>
      </c>
      <c r="K32" s="13">
        <v>-11400</v>
      </c>
    </row>
    <row r="33" spans="2:11" x14ac:dyDescent="0.2">
      <c r="C33" s="11" t="s">
        <v>44</v>
      </c>
      <c r="D33" s="13">
        <v>409600</v>
      </c>
      <c r="E33" s="13">
        <v>470700</v>
      </c>
      <c r="F33" s="13">
        <v>-287500</v>
      </c>
      <c r="G33" s="13">
        <v>401800</v>
      </c>
      <c r="H33" s="13">
        <v>299700</v>
      </c>
      <c r="I33" s="13">
        <v>314400</v>
      </c>
      <c r="J33" s="13">
        <v>171900</v>
      </c>
      <c r="K33" s="13">
        <v>197600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409600</v>
      </c>
      <c r="E35" s="13">
        <v>470700</v>
      </c>
      <c r="F35" s="13">
        <v>-287500</v>
      </c>
      <c r="G35" s="13">
        <v>401800</v>
      </c>
      <c r="H35" s="13">
        <v>299700</v>
      </c>
      <c r="I35" s="13">
        <v>314400</v>
      </c>
      <c r="J35" s="13">
        <v>171900</v>
      </c>
      <c r="K35" s="13">
        <v>197600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1032500</v>
      </c>
      <c r="E41" s="13">
        <v>1068200</v>
      </c>
      <c r="F41" s="13">
        <v>1004800</v>
      </c>
      <c r="G41" s="13">
        <v>798500</v>
      </c>
      <c r="H41" s="13">
        <v>688700</v>
      </c>
      <c r="I41" s="13">
        <v>698700</v>
      </c>
      <c r="J41" s="13">
        <v>546000</v>
      </c>
      <c r="K41" s="13">
        <v>511500</v>
      </c>
    </row>
    <row r="42" spans="2:11" x14ac:dyDescent="0.2">
      <c r="C42" s="11" t="s">
        <v>50</v>
      </c>
      <c r="D42" s="13">
        <v>50700</v>
      </c>
      <c r="E42" s="13">
        <v>56500</v>
      </c>
      <c r="F42" s="13">
        <v>50500</v>
      </c>
      <c r="G42" s="13">
        <v>30500</v>
      </c>
      <c r="H42" s="13">
        <v>40200</v>
      </c>
      <c r="I42" s="13">
        <v>52700</v>
      </c>
      <c r="J42" s="13">
        <v>51300</v>
      </c>
      <c r="K42" s="13">
        <v>100800</v>
      </c>
    </row>
    <row r="43" spans="2:11" x14ac:dyDescent="0.2">
      <c r="C43" s="11" t="s">
        <v>51</v>
      </c>
      <c r="D43" s="13">
        <v>963300</v>
      </c>
      <c r="E43" s="13">
        <v>1009700</v>
      </c>
      <c r="F43" s="13">
        <v>976400</v>
      </c>
      <c r="G43" s="13">
        <v>976800</v>
      </c>
      <c r="H43" s="13">
        <v>743100</v>
      </c>
      <c r="I43" s="13">
        <v>769800</v>
      </c>
      <c r="J43" s="13">
        <v>668500</v>
      </c>
      <c r="K43" s="13">
        <v>664300</v>
      </c>
    </row>
    <row r="44" spans="2:11" x14ac:dyDescent="0.2">
      <c r="C44" s="11" t="s">
        <v>52</v>
      </c>
      <c r="D44" s="13">
        <v>1003500</v>
      </c>
      <c r="E44" s="13">
        <v>1049800</v>
      </c>
      <c r="F44" s="13">
        <v>1041900</v>
      </c>
      <c r="G44" s="13">
        <v>997400</v>
      </c>
      <c r="H44" s="13">
        <v>975400</v>
      </c>
      <c r="I44" s="13">
        <v>979900</v>
      </c>
      <c r="J44" s="13">
        <v>1010400</v>
      </c>
      <c r="K44" s="13">
        <v>972600</v>
      </c>
    </row>
    <row r="45" spans="2:11" x14ac:dyDescent="0.2">
      <c r="C45" s="11" t="s">
        <v>53</v>
      </c>
      <c r="D45" s="13">
        <v>119500</v>
      </c>
      <c r="E45" s="13">
        <v>133000</v>
      </c>
      <c r="F45" s="13">
        <v>96500</v>
      </c>
      <c r="G45" s="13">
        <v>149200</v>
      </c>
      <c r="H45" s="13">
        <v>197300</v>
      </c>
      <c r="I45" s="13">
        <v>272700</v>
      </c>
      <c r="J45" s="13">
        <v>289900</v>
      </c>
      <c r="K45" s="13">
        <v>300600</v>
      </c>
    </row>
    <row r="46" spans="2:11" x14ac:dyDescent="0.2">
      <c r="C46" s="11" t="s">
        <v>54</v>
      </c>
      <c r="D46" s="13">
        <v>3169500</v>
      </c>
      <c r="E46" s="13">
        <v>3317200</v>
      </c>
      <c r="F46" s="13">
        <v>3170100</v>
      </c>
      <c r="G46" s="13">
        <v>2952400</v>
      </c>
      <c r="H46" s="13">
        <v>2644700</v>
      </c>
      <c r="I46" s="13">
        <v>2773800</v>
      </c>
      <c r="J46" s="13">
        <v>2566100</v>
      </c>
      <c r="K46" s="13">
        <v>2549800</v>
      </c>
    </row>
    <row r="47" spans="2:11" x14ac:dyDescent="0.2">
      <c r="C47" s="11" t="s">
        <v>55</v>
      </c>
      <c r="D47" s="13">
        <v>100200</v>
      </c>
      <c r="E47" s="13">
        <v>100000</v>
      </c>
      <c r="F47" s="13">
        <v>99700</v>
      </c>
      <c r="G47" s="13">
        <v>95800</v>
      </c>
      <c r="H47" s="13">
        <v>91500</v>
      </c>
      <c r="I47" s="13">
        <v>90200</v>
      </c>
      <c r="J47" s="13">
        <v>87500</v>
      </c>
      <c r="K47" s="13">
        <v>83700</v>
      </c>
    </row>
    <row r="48" spans="2:11" x14ac:dyDescent="0.2">
      <c r="C48" s="11" t="s">
        <v>56</v>
      </c>
      <c r="D48" s="13">
        <v>9172600</v>
      </c>
      <c r="E48" s="13">
        <v>9118500</v>
      </c>
      <c r="F48" s="13">
        <v>9099600</v>
      </c>
      <c r="G48" s="13">
        <v>8928300</v>
      </c>
      <c r="H48" s="13">
        <v>8837500</v>
      </c>
      <c r="I48" s="13">
        <v>8755900</v>
      </c>
      <c r="J48" s="13">
        <v>8766500</v>
      </c>
      <c r="K48" s="13">
        <v>8581400</v>
      </c>
    </row>
    <row r="49" spans="3:11" x14ac:dyDescent="0.2">
      <c r="C49" s="11" t="s">
        <v>57</v>
      </c>
      <c r="D49" s="13">
        <v>151800</v>
      </c>
      <c r="E49" s="13">
        <v>153100</v>
      </c>
      <c r="F49" s="13">
        <v>152500</v>
      </c>
      <c r="G49" s="13">
        <v>147000</v>
      </c>
      <c r="H49" s="13">
        <v>146800</v>
      </c>
      <c r="I49" s="13">
        <v>155500</v>
      </c>
      <c r="J49" s="13">
        <v>154200</v>
      </c>
      <c r="K49" s="13">
        <v>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1451800</v>
      </c>
      <c r="E52" s="13">
        <v>1349300</v>
      </c>
      <c r="F52" s="13">
        <v>1258200</v>
      </c>
      <c r="G52" s="13">
        <v>1858900</v>
      </c>
      <c r="H52" s="13">
        <v>1794800</v>
      </c>
      <c r="I52" s="13">
        <v>1747600</v>
      </c>
      <c r="J52" s="13">
        <v>1660000</v>
      </c>
      <c r="K52" s="13">
        <v>1695200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14045900</v>
      </c>
      <c r="E54" s="13">
        <v>14038100</v>
      </c>
      <c r="F54" s="13">
        <v>13780100</v>
      </c>
      <c r="G54" s="13">
        <v>13982400</v>
      </c>
      <c r="H54" s="13">
        <v>13515300</v>
      </c>
      <c r="I54" s="13">
        <v>13523000</v>
      </c>
      <c r="J54" s="13">
        <v>13234300</v>
      </c>
      <c r="K54" s="13">
        <v>13063000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562200</v>
      </c>
      <c r="E57" s="13">
        <v>581100</v>
      </c>
      <c r="F57" s="13">
        <v>569700</v>
      </c>
      <c r="G57" s="13">
        <v>482000</v>
      </c>
      <c r="H57" s="13">
        <v>449700</v>
      </c>
      <c r="I57" s="13">
        <v>428200</v>
      </c>
      <c r="J57" s="13">
        <v>522000</v>
      </c>
      <c r="K57" s="13">
        <v>479400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444000</v>
      </c>
      <c r="E59" s="13">
        <v>598700</v>
      </c>
      <c r="F59" s="13">
        <v>598600</v>
      </c>
      <c r="G59" s="13">
        <v>497800</v>
      </c>
      <c r="H59" s="13">
        <v>351100</v>
      </c>
      <c r="I59" s="13">
        <v>561300</v>
      </c>
      <c r="J59" s="13">
        <v>477000</v>
      </c>
      <c r="K59" s="13">
        <v>455700</v>
      </c>
    </row>
    <row r="60" spans="3:11" x14ac:dyDescent="0.2">
      <c r="C60" s="11" t="s">
        <v>68</v>
      </c>
      <c r="D60" s="13">
        <v>1006200</v>
      </c>
      <c r="E60" s="13">
        <v>1179800</v>
      </c>
      <c r="F60" s="13">
        <v>1168300</v>
      </c>
      <c r="G60" s="13">
        <v>979800</v>
      </c>
      <c r="H60" s="13">
        <v>800800</v>
      </c>
      <c r="I60" s="13">
        <v>989500</v>
      </c>
      <c r="J60" s="13">
        <v>999000</v>
      </c>
      <c r="K60" s="13">
        <v>935100</v>
      </c>
    </row>
    <row r="61" spans="3:11" x14ac:dyDescent="0.2">
      <c r="C61" s="11" t="s">
        <v>69</v>
      </c>
      <c r="D61" s="13">
        <v>5958500</v>
      </c>
      <c r="E61" s="13">
        <v>5957800</v>
      </c>
      <c r="F61" s="13">
        <v>5957100</v>
      </c>
      <c r="G61" s="13">
        <v>5956300</v>
      </c>
      <c r="H61" s="13">
        <v>5955600</v>
      </c>
      <c r="I61" s="13">
        <v>5954900</v>
      </c>
      <c r="J61" s="13">
        <v>5954200</v>
      </c>
      <c r="K61" s="13">
        <v>5953500</v>
      </c>
    </row>
    <row r="62" spans="3:11" x14ac:dyDescent="0.2">
      <c r="C62" s="11" t="s">
        <v>70</v>
      </c>
      <c r="D62" s="13">
        <v>512100</v>
      </c>
      <c r="E62" s="13">
        <v>511100</v>
      </c>
      <c r="F62" s="13">
        <v>505300</v>
      </c>
      <c r="G62" s="13">
        <v>416200</v>
      </c>
      <c r="H62" s="13">
        <v>426700</v>
      </c>
      <c r="I62" s="13">
        <v>454600</v>
      </c>
      <c r="J62" s="13">
        <v>410200</v>
      </c>
      <c r="K62" s="13">
        <v>439900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7520200</v>
      </c>
      <c r="E66" s="13">
        <v>7691300</v>
      </c>
      <c r="F66" s="13">
        <v>7672400</v>
      </c>
      <c r="G66" s="13">
        <v>7392900</v>
      </c>
      <c r="H66" s="13">
        <v>7223000</v>
      </c>
      <c r="I66" s="13">
        <v>7438300</v>
      </c>
      <c r="J66" s="13">
        <v>7402000</v>
      </c>
      <c r="K66" s="13">
        <v>7366700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6142800</v>
      </c>
      <c r="E72" s="13">
        <v>5965000</v>
      </c>
      <c r="F72" s="13">
        <v>5726200</v>
      </c>
      <c r="G72" s="13">
        <v>6211300</v>
      </c>
      <c r="H72" s="13">
        <v>5914300</v>
      </c>
      <c r="I72" s="13">
        <v>5707500</v>
      </c>
      <c r="J72" s="13">
        <v>5455300</v>
      </c>
      <c r="K72" s="13">
        <v>5316100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6525700</v>
      </c>
      <c r="E76" s="13">
        <v>6346800</v>
      </c>
      <c r="F76" s="13">
        <v>6107700</v>
      </c>
      <c r="G76" s="13">
        <v>6589500</v>
      </c>
      <c r="H76" s="13">
        <v>6292300</v>
      </c>
      <c r="I76" s="13">
        <v>6084700</v>
      </c>
      <c r="J76" s="13">
        <v>5832300</v>
      </c>
      <c r="K76" s="13">
        <v>5696300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409600</v>
      </c>
      <c r="E81" s="13">
        <v>470700</v>
      </c>
      <c r="F81" s="13">
        <v>-287500</v>
      </c>
      <c r="G81" s="13">
        <v>401800</v>
      </c>
      <c r="H81" s="13">
        <v>299700</v>
      </c>
      <c r="I81" s="13">
        <v>314400</v>
      </c>
      <c r="J81" s="13">
        <v>171900</v>
      </c>
      <c r="K81" s="13">
        <v>197600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162000</v>
      </c>
      <c r="F83" s="13">
        <v>177300</v>
      </c>
      <c r="G83" s="13">
        <v>169200</v>
      </c>
      <c r="H83" s="13">
        <v>171200</v>
      </c>
      <c r="I83" s="13">
        <v>153400</v>
      </c>
      <c r="J83" s="13">
        <v>172800</v>
      </c>
      <c r="K83" s="13">
        <v>174500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406300</v>
      </c>
      <c r="E89" s="13">
        <v>649800</v>
      </c>
      <c r="F89" s="13">
        <v>696600</v>
      </c>
      <c r="G89" s="13">
        <v>436100</v>
      </c>
      <c r="H89" s="13">
        <v>353800</v>
      </c>
      <c r="I89" s="13">
        <v>490100</v>
      </c>
      <c r="J89" s="13">
        <v>287200</v>
      </c>
      <c r="K89" s="13">
        <v>307100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-253900</v>
      </c>
      <c r="E91" s="13">
        <v>-295700</v>
      </c>
      <c r="F91" s="13">
        <v>-313100</v>
      </c>
      <c r="G91" s="13">
        <v>-212700</v>
      </c>
      <c r="H91" s="13">
        <v>-252100</v>
      </c>
      <c r="I91" s="13">
        <v>-245600</v>
      </c>
      <c r="J91" s="13">
        <v>-278000</v>
      </c>
      <c r="K91" s="13">
        <v>-275600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>
        <v>-301400</v>
      </c>
      <c r="F94" s="13">
        <v>-330400</v>
      </c>
      <c r="G94" s="13">
        <v>-203200</v>
      </c>
      <c r="H94" s="13">
        <v>-238800</v>
      </c>
      <c r="I94" s="13">
        <v>-246600</v>
      </c>
      <c r="J94" s="13">
        <v>-228000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-231900</v>
      </c>
      <c r="E96" s="13">
        <v>-231900</v>
      </c>
      <c r="F96" s="13">
        <v>-193300</v>
      </c>
      <c r="G96" s="13">
        <v>-108200</v>
      </c>
      <c r="H96" s="13">
        <v>-92800</v>
      </c>
      <c r="I96" s="13">
        <v>-61800</v>
      </c>
      <c r="J96" s="13">
        <v>-38700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-231800</v>
      </c>
      <c r="E100" s="13">
        <v>-232800</v>
      </c>
      <c r="F100" s="13">
        <v>-193400</v>
      </c>
      <c r="G100" s="13">
        <v>-108400</v>
      </c>
      <c r="H100" s="13">
        <v>-92500</v>
      </c>
      <c r="I100" s="13">
        <v>-61800</v>
      </c>
      <c r="J100" s="13">
        <v>-38700</v>
      </c>
      <c r="K100" s="13">
        <v>-56700</v>
      </c>
    </row>
    <row r="101" spans="3:11" x14ac:dyDescent="0.2">
      <c r="C101" s="11" t="s">
        <v>19</v>
      </c>
      <c r="D101" s="13">
        <v>50300</v>
      </c>
      <c r="E101" s="13">
        <v>-52200</v>
      </c>
      <c r="F101" s="13">
        <v>33500</v>
      </c>
      <c r="G101" s="13">
        <v>-14700</v>
      </c>
      <c r="H101" s="13">
        <v>-32500</v>
      </c>
      <c r="I101" s="13">
        <v>-29000</v>
      </c>
      <c r="J101" s="13">
        <v>14000</v>
      </c>
      <c r="K101" s="13">
        <v>10600</v>
      </c>
    </row>
    <row r="102" spans="3:11" x14ac:dyDescent="0.2">
      <c r="C102" s="11" t="s">
        <v>20</v>
      </c>
      <c r="D102" s="13">
        <v>-35700</v>
      </c>
      <c r="E102" s="13">
        <v>63400</v>
      </c>
      <c r="F102" s="13">
        <v>206300</v>
      </c>
      <c r="G102" s="13">
        <v>109800</v>
      </c>
      <c r="H102" s="13">
        <v>-10000</v>
      </c>
      <c r="I102" s="13">
        <v>152700</v>
      </c>
      <c r="J102" s="13">
        <v>34500</v>
      </c>
      <c r="K102" s="13">
        <v>59000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2803000</v>
      </c>
      <c r="E8" s="13">
        <v>2554000</v>
      </c>
      <c r="F8" s="13">
        <v>3193000</v>
      </c>
      <c r="G8" s="13">
        <v>3652000</v>
      </c>
      <c r="H8" s="13">
        <v>2953000</v>
      </c>
      <c r="I8" s="13">
        <v>2456000</v>
      </c>
      <c r="J8" s="13">
        <v>2874000</v>
      </c>
      <c r="K8" s="13">
        <v>3752000</v>
      </c>
    </row>
    <row r="9" spans="1:11" x14ac:dyDescent="0.2">
      <c r="C9" s="11" t="s">
        <v>22</v>
      </c>
      <c r="D9" s="13">
        <v>1806000</v>
      </c>
      <c r="E9" s="13">
        <v>1577000</v>
      </c>
      <c r="F9" s="13">
        <v>1884000</v>
      </c>
      <c r="G9" s="13">
        <v>2464000</v>
      </c>
      <c r="H9" s="13">
        <v>1841000</v>
      </c>
      <c r="I9" s="13">
        <v>1364000</v>
      </c>
      <c r="J9" s="13">
        <v>1695000</v>
      </c>
      <c r="K9" s="13">
        <v>2421000</v>
      </c>
    </row>
    <row r="10" spans="1:11" x14ac:dyDescent="0.2">
      <c r="C10" s="11" t="s">
        <v>23</v>
      </c>
      <c r="D10" s="13">
        <v>997000</v>
      </c>
      <c r="E10" s="13">
        <v>977000</v>
      </c>
      <c r="F10" s="13">
        <v>1309000</v>
      </c>
      <c r="G10" s="13">
        <v>1188000</v>
      </c>
      <c r="H10" s="13">
        <v>1112000</v>
      </c>
      <c r="I10" s="13">
        <v>1092000</v>
      </c>
      <c r="J10" s="13">
        <v>1179000</v>
      </c>
      <c r="K10" s="13">
        <v>1331000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716000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462000</v>
      </c>
      <c r="E15" s="13">
        <v>459000</v>
      </c>
      <c r="F15" s="13">
        <v>504000</v>
      </c>
      <c r="G15" s="13">
        <v>521000</v>
      </c>
      <c r="H15" s="13">
        <v>510000</v>
      </c>
      <c r="I15" s="13">
        <v>497000</v>
      </c>
      <c r="J15" s="13">
        <v>501000</v>
      </c>
      <c r="K15" s="13">
        <v>519000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2364000</v>
      </c>
      <c r="E17" s="13">
        <v>2140000</v>
      </c>
      <c r="F17" s="13">
        <v>3197000</v>
      </c>
      <c r="G17" s="13">
        <v>3074000</v>
      </c>
      <c r="H17" s="13">
        <v>2436000</v>
      </c>
      <c r="I17" s="13">
        <v>1958000</v>
      </c>
      <c r="J17" s="13">
        <v>2279000</v>
      </c>
      <c r="K17" s="13">
        <v>3032000</v>
      </c>
    </row>
    <row r="18" spans="3:11" x14ac:dyDescent="0.2">
      <c r="C18" s="11" t="s">
        <v>30</v>
      </c>
      <c r="D18" s="13">
        <v>439000</v>
      </c>
      <c r="E18" s="13">
        <v>414000</v>
      </c>
      <c r="F18" s="13">
        <v>-4000</v>
      </c>
      <c r="G18" s="13">
        <v>578000</v>
      </c>
      <c r="H18" s="13">
        <v>517000</v>
      </c>
      <c r="I18" s="13">
        <v>498000</v>
      </c>
      <c r="J18" s="13">
        <v>595000</v>
      </c>
      <c r="K18" s="13">
        <v>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51000</v>
      </c>
      <c r="F20" s="13">
        <v>14000</v>
      </c>
      <c r="G20" s="13">
        <v>33000</v>
      </c>
      <c r="H20" s="13">
        <v>24000</v>
      </c>
      <c r="I20" s="13">
        <v>35000</v>
      </c>
      <c r="J20" s="13">
        <v>8000</v>
      </c>
      <c r="K20" s="13">
        <v>25000</v>
      </c>
    </row>
    <row r="21" spans="3:11" x14ac:dyDescent="0.2">
      <c r="C21" s="11" t="s">
        <v>33</v>
      </c>
      <c r="D21" s="13">
        <v>1083000</v>
      </c>
      <c r="E21" s="13">
        <v>940000</v>
      </c>
      <c r="F21" s="13">
        <v>530000</v>
      </c>
      <c r="G21" s="13">
        <v>1150000</v>
      </c>
      <c r="H21" s="13">
        <v>1066000</v>
      </c>
      <c r="I21" s="13">
        <v>1050000</v>
      </c>
      <c r="J21" s="13">
        <v>1124000</v>
      </c>
      <c r="K21" s="13">
        <v>1292000</v>
      </c>
    </row>
    <row r="22" spans="3:11" x14ac:dyDescent="0.2">
      <c r="C22" s="11" t="s">
        <v>34</v>
      </c>
      <c r="D22" s="13">
        <v>164000</v>
      </c>
      <c r="E22" s="13">
        <v>155000</v>
      </c>
      <c r="F22" s="13">
        <v>153000</v>
      </c>
      <c r="G22" s="13">
        <v>149000</v>
      </c>
      <c r="H22" s="13">
        <v>146000</v>
      </c>
      <c r="I22" s="13">
        <v>141000</v>
      </c>
      <c r="J22" s="13">
        <v>139000</v>
      </c>
      <c r="K22" s="13">
        <v>137000</v>
      </c>
    </row>
    <row r="23" spans="3:11" x14ac:dyDescent="0.2">
      <c r="C23" s="11" t="s">
        <v>35</v>
      </c>
      <c r="D23" s="13">
        <v>325000</v>
      </c>
      <c r="E23" s="13">
        <v>310000</v>
      </c>
      <c r="F23" s="13">
        <v>-143000</v>
      </c>
      <c r="G23" s="13">
        <v>462000</v>
      </c>
      <c r="H23" s="13">
        <v>395000</v>
      </c>
      <c r="I23" s="13">
        <v>392000</v>
      </c>
      <c r="J23" s="13">
        <v>464000</v>
      </c>
      <c r="K23" s="13">
        <v>608000</v>
      </c>
    </row>
    <row r="24" spans="3:11" x14ac:dyDescent="0.2">
      <c r="C24" s="11" t="s">
        <v>36</v>
      </c>
      <c r="D24" s="13">
        <v>-2000</v>
      </c>
      <c r="E24" s="13">
        <v>-6000</v>
      </c>
      <c r="F24" s="13">
        <v>-97000</v>
      </c>
      <c r="G24" s="13">
        <v>-35000</v>
      </c>
      <c r="H24" s="13">
        <v>57000</v>
      </c>
      <c r="I24" s="13">
        <v>12000</v>
      </c>
      <c r="J24" s="13">
        <v>94000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316000</v>
      </c>
      <c r="F26" s="13">
        <v>-46000</v>
      </c>
      <c r="G26" s="13">
        <v>497000</v>
      </c>
      <c r="H26" s="13">
        <v>338000</v>
      </c>
      <c r="I26" s="13">
        <v>380000</v>
      </c>
      <c r="J26" s="13">
        <v>370000</v>
      </c>
      <c r="K26" s="13">
        <v>467000</v>
      </c>
    </row>
    <row r="27" spans="3:11" x14ac:dyDescent="0.2">
      <c r="C27" s="11" t="s">
        <v>38</v>
      </c>
      <c r="D27" s="13">
        <v>297000</v>
      </c>
      <c r="E27" s="13">
        <v>286000</v>
      </c>
      <c r="F27" s="13">
        <v>-76000</v>
      </c>
      <c r="G27" s="13">
        <v>465000</v>
      </c>
      <c r="H27" s="13">
        <v>307000</v>
      </c>
      <c r="I27" s="13">
        <v>349000</v>
      </c>
      <c r="J27" s="13">
        <v>339000</v>
      </c>
      <c r="K27" s="13">
        <v>436000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-51000</v>
      </c>
      <c r="F32" s="13">
        <v>-14000</v>
      </c>
      <c r="G32" s="13">
        <v>-33000</v>
      </c>
      <c r="H32" s="13">
        <v>-24000</v>
      </c>
      <c r="I32" s="13">
        <v>-35000</v>
      </c>
      <c r="J32" s="13">
        <v>-8000</v>
      </c>
      <c r="K32" s="13">
        <v>-25000</v>
      </c>
    </row>
    <row r="33" spans="2:11" x14ac:dyDescent="0.2">
      <c r="C33" s="11" t="s">
        <v>44</v>
      </c>
      <c r="D33" s="13">
        <v>297000</v>
      </c>
      <c r="E33" s="13">
        <v>286000</v>
      </c>
      <c r="F33" s="13">
        <v>-109000</v>
      </c>
      <c r="G33" s="13">
        <v>465000</v>
      </c>
      <c r="H33" s="13">
        <v>307000</v>
      </c>
      <c r="I33" s="13">
        <v>349000</v>
      </c>
      <c r="J33" s="13">
        <v>339000</v>
      </c>
      <c r="K33" s="13">
        <v>436000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286000</v>
      </c>
      <c r="F35" s="13">
        <v>-109000</v>
      </c>
      <c r="G35" s="13">
        <v>465000</v>
      </c>
      <c r="H35" s="13">
        <v>307000</v>
      </c>
      <c r="I35" s="13">
        <v>349000</v>
      </c>
      <c r="J35" s="13">
        <v>339000</v>
      </c>
      <c r="K35" s="13">
        <v>436000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15000</v>
      </c>
      <c r="F41" s="13">
        <v>515000</v>
      </c>
      <c r="G41" s="13">
        <v>61000</v>
      </c>
      <c r="H41" s="13">
        <v>39000</v>
      </c>
      <c r="I41" s="13">
        <v>100000</v>
      </c>
      <c r="J41" s="13">
        <v>39000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1043000</v>
      </c>
      <c r="E43" s="13">
        <v>835000</v>
      </c>
      <c r="F43" s="13">
        <v>922000</v>
      </c>
      <c r="G43" s="13">
        <v>1087000</v>
      </c>
      <c r="H43" s="13">
        <v>816000</v>
      </c>
      <c r="I43" s="13">
        <v>670000</v>
      </c>
      <c r="J43" s="13">
        <v>699000</v>
      </c>
      <c r="K43" s="13">
        <v>980000</v>
      </c>
    </row>
    <row r="44" spans="2:11" x14ac:dyDescent="0.2">
      <c r="C44" s="11" t="s">
        <v>52</v>
      </c>
      <c r="D44" s="13">
        <v>252000</v>
      </c>
      <c r="E44" s="13">
        <v>246000</v>
      </c>
      <c r="F44" s="13">
        <v>242000</v>
      </c>
      <c r="G44" s="13">
        <v>229000</v>
      </c>
      <c r="H44" s="13">
        <v>232000</v>
      </c>
      <c r="I44" s="13">
        <v>235000</v>
      </c>
      <c r="J44" s="13">
        <v>239000</v>
      </c>
      <c r="K44" s="13">
        <v>251000</v>
      </c>
    </row>
    <row r="45" spans="2:11" x14ac:dyDescent="0.2">
      <c r="C45" s="11" t="s">
        <v>53</v>
      </c>
      <c r="D45" s="13">
        <v>1946000</v>
      </c>
      <c r="E45" s="13">
        <v>1606000</v>
      </c>
      <c r="F45" s="13">
        <v>1408000</v>
      </c>
      <c r="G45" s="13">
        <v>1311000</v>
      </c>
      <c r="H45" s="13">
        <v>1366000</v>
      </c>
      <c r="I45" s="13">
        <v>1035000</v>
      </c>
      <c r="J45" s="13">
        <v>1054000</v>
      </c>
      <c r="K45" s="13">
        <v>1173000</v>
      </c>
    </row>
    <row r="46" spans="2:11" x14ac:dyDescent="0.2">
      <c r="C46" s="11" t="s">
        <v>54</v>
      </c>
      <c r="D46" s="13">
        <v>3266000</v>
      </c>
      <c r="E46" s="13">
        <v>2702000</v>
      </c>
      <c r="F46" s="13">
        <v>3087000</v>
      </c>
      <c r="G46" s="13">
        <v>2688000</v>
      </c>
      <c r="H46" s="13">
        <v>2453000</v>
      </c>
      <c r="I46" s="13">
        <v>2040000</v>
      </c>
      <c r="J46" s="13">
        <v>2031000</v>
      </c>
      <c r="K46" s="13">
        <v>2443000</v>
      </c>
    </row>
    <row r="47" spans="2:11" x14ac:dyDescent="0.2">
      <c r="C47" s="11" t="s">
        <v>55</v>
      </c>
      <c r="D47" s="13">
        <v>67000</v>
      </c>
      <c r="E47" s="13">
        <v>61000</v>
      </c>
      <c r="F47" s="13">
        <v>52000</v>
      </c>
      <c r="G47" s="13">
        <v>49000</v>
      </c>
      <c r="H47" s="13">
        <v>63000</v>
      </c>
      <c r="I47" s="13">
        <v>61000</v>
      </c>
      <c r="J47" s="13">
        <v>51000</v>
      </c>
      <c r="K47" s="13">
        <v>108000</v>
      </c>
    </row>
    <row r="48" spans="2:11" x14ac:dyDescent="0.2">
      <c r="C48" s="11" t="s">
        <v>56</v>
      </c>
      <c r="D48" s="13">
        <v>39825000</v>
      </c>
      <c r="E48" s="13">
        <v>39228000</v>
      </c>
      <c r="F48" s="13">
        <v>38785000</v>
      </c>
      <c r="G48" s="13">
        <v>37739000</v>
      </c>
      <c r="H48" s="13">
        <v>37341000</v>
      </c>
      <c r="I48" s="13">
        <v>37026000</v>
      </c>
      <c r="J48" s="13">
        <v>36881000</v>
      </c>
      <c r="K48" s="13">
        <v>36140000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9531000</v>
      </c>
      <c r="E52" s="13">
        <v>9509000</v>
      </c>
      <c r="F52" s="13">
        <v>9591000</v>
      </c>
      <c r="G52" s="13">
        <v>12672000</v>
      </c>
      <c r="H52" s="13">
        <v>12457000</v>
      </c>
      <c r="I52" s="13">
        <v>12257000</v>
      </c>
      <c r="J52" s="13">
        <v>11928000</v>
      </c>
      <c r="K52" s="13">
        <v>12451000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52689000</v>
      </c>
      <c r="E54" s="13">
        <v>51500000</v>
      </c>
      <c r="F54" s="13">
        <v>51515000</v>
      </c>
      <c r="G54" s="13">
        <v>53148000</v>
      </c>
      <c r="H54" s="13">
        <v>52314000</v>
      </c>
      <c r="I54" s="13">
        <v>51384000</v>
      </c>
      <c r="J54" s="13">
        <v>50891000</v>
      </c>
      <c r="K54" s="13">
        <v>51142000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1036000</v>
      </c>
      <c r="F57" s="13">
        <v>1519000</v>
      </c>
      <c r="G57" s="13">
        <v>1100000</v>
      </c>
      <c r="H57" s="13">
        <v>1103000</v>
      </c>
      <c r="I57" s="13">
        <v>847000</v>
      </c>
      <c r="J57" s="13">
        <v>1344000</v>
      </c>
      <c r="K57" s="13">
        <v>1172000</v>
      </c>
    </row>
    <row r="58" spans="3:11" x14ac:dyDescent="0.2">
      <c r="C58" s="11" t="s">
        <v>66</v>
      </c>
      <c r="D58" s="13">
        <v>779000</v>
      </c>
      <c r="E58" s="13">
        <v>549000</v>
      </c>
      <c r="F58" s="13">
        <v>1717000</v>
      </c>
      <c r="G58" s="13">
        <v>908000</v>
      </c>
      <c r="H58" s="13">
        <v>398000</v>
      </c>
      <c r="I58" s="13">
        <v>579000</v>
      </c>
      <c r="J58" s="13">
        <v>1348000</v>
      </c>
      <c r="K58" s="13">
        <v>718000</v>
      </c>
    </row>
    <row r="59" spans="3:11" x14ac:dyDescent="0.2">
      <c r="C59" s="11" t="s">
        <v>67</v>
      </c>
      <c r="D59" s="13">
        <v>2748000</v>
      </c>
      <c r="E59" s="13">
        <v>2909000</v>
      </c>
      <c r="F59" s="13">
        <v>2651000</v>
      </c>
      <c r="G59" s="13">
        <v>2750000</v>
      </c>
      <c r="H59" s="13">
        <v>2091000</v>
      </c>
      <c r="I59" s="13">
        <v>2057000</v>
      </c>
      <c r="J59" s="13">
        <v>2015000</v>
      </c>
      <c r="K59" s="13">
        <v>2348000</v>
      </c>
    </row>
    <row r="60" spans="3:11" x14ac:dyDescent="0.2">
      <c r="C60" s="11" t="s">
        <v>68</v>
      </c>
      <c r="D60" s="13">
        <v>4922000</v>
      </c>
      <c r="E60" s="13">
        <v>4494000</v>
      </c>
      <c r="F60" s="13">
        <v>5887000</v>
      </c>
      <c r="G60" s="13">
        <v>4758000</v>
      </c>
      <c r="H60" s="13">
        <v>3592000</v>
      </c>
      <c r="I60" s="13">
        <v>3483000</v>
      </c>
      <c r="J60" s="13">
        <v>4707000</v>
      </c>
      <c r="K60" s="13">
        <v>4238000</v>
      </c>
    </row>
    <row r="61" spans="3:11" x14ac:dyDescent="0.2">
      <c r="C61" s="11" t="s">
        <v>69</v>
      </c>
      <c r="D61" s="13">
        <v>12107000</v>
      </c>
      <c r="E61" s="13">
        <v>11629000</v>
      </c>
      <c r="F61" s="13">
        <v>10428000</v>
      </c>
      <c r="G61" s="13">
        <v>10426000</v>
      </c>
      <c r="H61" s="13">
        <v>10845000</v>
      </c>
      <c r="I61" s="13">
        <v>10843000</v>
      </c>
      <c r="J61" s="13">
        <v>9754000</v>
      </c>
      <c r="K61" s="13">
        <v>9987000</v>
      </c>
    </row>
    <row r="62" spans="3:11" x14ac:dyDescent="0.2">
      <c r="C62" s="11" t="s">
        <v>70</v>
      </c>
      <c r="D62" s="13">
        <v>20714000</v>
      </c>
      <c r="E62" s="13">
        <v>20629000</v>
      </c>
      <c r="F62" s="13">
        <v>20528000</v>
      </c>
      <c r="G62" s="13">
        <v>22971000</v>
      </c>
      <c r="H62" s="13">
        <v>22682000</v>
      </c>
      <c r="I62" s="13">
        <v>22435000</v>
      </c>
      <c r="J62" s="13">
        <v>21947000</v>
      </c>
      <c r="K62" s="13">
        <v>22585000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37743000</v>
      </c>
      <c r="E66" s="13">
        <v>36752000</v>
      </c>
      <c r="F66" s="13">
        <v>36843000</v>
      </c>
      <c r="G66" s="13">
        <v>38155000</v>
      </c>
      <c r="H66" s="13">
        <v>37119000</v>
      </c>
      <c r="I66" s="13">
        <v>36761000</v>
      </c>
      <c r="J66" s="13">
        <v>36408000</v>
      </c>
      <c r="K66" s="13">
        <v>36810000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2245000</v>
      </c>
      <c r="E70" s="13">
        <v>2245000</v>
      </c>
      <c r="F70" s="13">
        <v>2245000</v>
      </c>
      <c r="G70" s="13">
        <v>2245000</v>
      </c>
      <c r="H70" s="13">
        <v>2720000</v>
      </c>
      <c r="I70" s="13">
        <v>2245000</v>
      </c>
      <c r="J70" s="13">
        <v>2245000</v>
      </c>
      <c r="K70" s="13">
        <v>2245000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9878000</v>
      </c>
      <c r="E72" s="13">
        <v>9684000</v>
      </c>
      <c r="F72" s="13">
        <v>9607000</v>
      </c>
      <c r="G72" s="13">
        <v>9930000</v>
      </c>
      <c r="H72" s="13">
        <v>9674000</v>
      </c>
      <c r="I72" s="13">
        <v>9568000</v>
      </c>
      <c r="J72" s="13">
        <v>9433000</v>
      </c>
      <c r="K72" s="13">
        <v>9280000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12701000</v>
      </c>
      <c r="E76" s="13">
        <v>12503000</v>
      </c>
      <c r="F76" s="13">
        <v>12427000</v>
      </c>
      <c r="G76" s="13">
        <v>12748000</v>
      </c>
      <c r="H76" s="13">
        <v>12475000</v>
      </c>
      <c r="I76" s="13">
        <v>12378000</v>
      </c>
      <c r="J76" s="13">
        <v>12238000</v>
      </c>
      <c r="K76" s="13">
        <v>12087000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297000</v>
      </c>
      <c r="E81" s="13">
        <v>286000</v>
      </c>
      <c r="F81" s="13">
        <v>-109000</v>
      </c>
      <c r="G81" s="13">
        <v>465000</v>
      </c>
      <c r="H81" s="13">
        <v>307000</v>
      </c>
      <c r="I81" s="13">
        <v>349000</v>
      </c>
      <c r="J81" s="13">
        <v>339000</v>
      </c>
      <c r="K81" s="13">
        <v>436000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475000</v>
      </c>
      <c r="F83" s="13">
        <v>520000</v>
      </c>
      <c r="G83" s="13">
        <v>539000</v>
      </c>
      <c r="H83" s="13">
        <v>525000</v>
      </c>
      <c r="I83" s="13">
        <v>517000</v>
      </c>
      <c r="J83" s="13">
        <v>521000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801000</v>
      </c>
      <c r="F89" s="13">
        <v>932000</v>
      </c>
      <c r="G89" s="13">
        <v>1272000</v>
      </c>
      <c r="H89" s="13">
        <v>585000</v>
      </c>
      <c r="I89" s="13">
        <v>936000</v>
      </c>
      <c r="J89" s="13">
        <v>687000</v>
      </c>
      <c r="K89" s="13">
        <v>1320000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-1017000</v>
      </c>
      <c r="E91" s="13">
        <v>-1124000</v>
      </c>
      <c r="F91" s="13">
        <v>-1144000</v>
      </c>
      <c r="G91" s="13">
        <v>-884000</v>
      </c>
      <c r="H91" s="13">
        <v>151000</v>
      </c>
      <c r="I91" s="13">
        <v>-1863000</v>
      </c>
      <c r="J91" s="13">
        <v>-886000</v>
      </c>
      <c r="K91" s="13">
        <v>897000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-963000</v>
      </c>
      <c r="E94" s="13">
        <v>-1085000</v>
      </c>
      <c r="F94" s="13">
        <v>-1060000</v>
      </c>
      <c r="G94" s="13">
        <v>-810000</v>
      </c>
      <c r="H94" s="13">
        <v>-696000</v>
      </c>
      <c r="I94" s="13">
        <v>-926000</v>
      </c>
      <c r="J94" s="13">
        <v>-848000</v>
      </c>
      <c r="K94" s="13">
        <v>-772000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-248000</v>
      </c>
      <c r="F96" s="13">
        <v>-216000</v>
      </c>
      <c r="G96" s="13">
        <v>-37000</v>
      </c>
      <c r="H96" s="13">
        <v>-217000</v>
      </c>
      <c r="I96" s="13">
        <v>-227000</v>
      </c>
      <c r="J96" s="13">
        <v>-217000</v>
      </c>
      <c r="K96" s="13">
        <v>-206000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463000</v>
      </c>
      <c r="E100" s="13">
        <v>-216000</v>
      </c>
      <c r="F100" s="13">
        <v>582000</v>
      </c>
      <c r="G100" s="13">
        <v>-440000</v>
      </c>
      <c r="H100" s="13">
        <v>45000</v>
      </c>
      <c r="I100" s="13">
        <v>56000</v>
      </c>
      <c r="J100" s="13">
        <v>161000</v>
      </c>
      <c r="K100" s="13">
        <v>-531000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-500000</v>
      </c>
      <c r="F102" s="13">
        <v>454000</v>
      </c>
      <c r="G102" s="13">
        <v>22000</v>
      </c>
      <c r="H102" s="13">
        <v>-61000</v>
      </c>
      <c r="I102" s="13">
        <v>61000</v>
      </c>
      <c r="J102" s="13">
        <v>0</v>
      </c>
      <c r="K102" s="13">
        <v>19000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843000</v>
      </c>
      <c r="E8" s="13">
        <v>1180000</v>
      </c>
      <c r="F8" s="13">
        <v>1158000</v>
      </c>
      <c r="G8" s="13">
        <v>1076000</v>
      </c>
      <c r="H8" s="13">
        <v>1001000</v>
      </c>
      <c r="I8" s="13">
        <v>1173000</v>
      </c>
      <c r="J8" s="13">
        <v>1057000</v>
      </c>
      <c r="K8" s="13">
        <v>1093000</v>
      </c>
    </row>
    <row r="9" spans="1:11" x14ac:dyDescent="0.2">
      <c r="C9" s="11" t="s">
        <v>22</v>
      </c>
      <c r="D9" s="13">
        <v>570000</v>
      </c>
      <c r="E9" s="13">
        <v>818000</v>
      </c>
      <c r="F9" s="13">
        <v>698000</v>
      </c>
      <c r="G9" s="13">
        <v>583000</v>
      </c>
      <c r="H9" s="13">
        <v>590000</v>
      </c>
      <c r="I9" s="13">
        <v>696000</v>
      </c>
      <c r="J9" s="13">
        <v>646000</v>
      </c>
      <c r="K9" s="13">
        <v>586000</v>
      </c>
    </row>
    <row r="10" spans="1:11" x14ac:dyDescent="0.2">
      <c r="C10" s="11" t="s">
        <v>23</v>
      </c>
      <c r="D10" s="13">
        <v>273000</v>
      </c>
      <c r="E10" s="13">
        <v>362000</v>
      </c>
      <c r="F10" s="13">
        <v>460000</v>
      </c>
      <c r="G10" s="13">
        <v>493000</v>
      </c>
      <c r="H10" s="13">
        <v>411000</v>
      </c>
      <c r="I10" s="13">
        <v>477000</v>
      </c>
      <c r="J10" s="13">
        <v>411000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908000</v>
      </c>
      <c r="G14" s="13">
        <v>210000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99000</v>
      </c>
      <c r="F15" s="13">
        <v>97000</v>
      </c>
      <c r="G15" s="13">
        <v>96000</v>
      </c>
      <c r="H15" s="13">
        <v>95000</v>
      </c>
      <c r="I15" s="13">
        <v>95000</v>
      </c>
      <c r="J15" s="13">
        <v>95000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</v>
      </c>
      <c r="E17" s="13">
        <v>991000</v>
      </c>
      <c r="F17" s="13">
        <v>1767000</v>
      </c>
      <c r="G17" s="13">
        <v>956000</v>
      </c>
      <c r="H17" s="13">
        <v>752000</v>
      </c>
      <c r="I17" s="13">
        <v>857000</v>
      </c>
      <c r="J17" s="13">
        <v>804000</v>
      </c>
      <c r="K17" s="13">
        <v>745000</v>
      </c>
    </row>
    <row r="18" spans="3:11" x14ac:dyDescent="0.2">
      <c r="C18" s="11" t="s">
        <v>30</v>
      </c>
      <c r="D18" s="13">
        <v>103000</v>
      </c>
      <c r="E18" s="13">
        <v>189000</v>
      </c>
      <c r="F18" s="13">
        <v>-609000</v>
      </c>
      <c r="G18" s="13">
        <v>120000</v>
      </c>
      <c r="H18" s="13">
        <v>249000</v>
      </c>
      <c r="I18" s="13">
        <v>316000</v>
      </c>
      <c r="J18" s="13">
        <v>253000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128000</v>
      </c>
      <c r="F20" s="13">
        <v>4000</v>
      </c>
      <c r="G20" s="13">
        <v>21000</v>
      </c>
      <c r="H20" s="13">
        <v>16000</v>
      </c>
      <c r="I20" s="13">
        <v>17000</v>
      </c>
      <c r="J20" s="13">
        <v>18000</v>
      </c>
      <c r="K20" s="13">
        <v>15000</v>
      </c>
    </row>
    <row r="21" spans="3:11" x14ac:dyDescent="0.2">
      <c r="C21" s="11" t="s">
        <v>33</v>
      </c>
      <c r="D21" s="13">
        <v>229000</v>
      </c>
      <c r="E21" s="13">
        <v>436000</v>
      </c>
      <c r="F21" s="13">
        <v>-488000</v>
      </c>
      <c r="G21" s="13">
        <v>255000</v>
      </c>
      <c r="H21" s="13">
        <v>370000</v>
      </c>
      <c r="I21" s="13">
        <v>447000</v>
      </c>
      <c r="J21" s="13">
        <v>386000</v>
      </c>
      <c r="K21" s="13">
        <v>476000</v>
      </c>
    </row>
    <row r="22" spans="3:11" x14ac:dyDescent="0.2">
      <c r="C22" s="11" t="s">
        <v>34</v>
      </c>
      <c r="D22" s="13">
        <v>94000</v>
      </c>
      <c r="E22" s="13">
        <v>97000</v>
      </c>
      <c r="F22" s="13">
        <v>94000</v>
      </c>
      <c r="G22" s="13">
        <v>95000</v>
      </c>
      <c r="H22" s="13">
        <v>88000</v>
      </c>
      <c r="I22" s="13">
        <v>88000</v>
      </c>
      <c r="J22" s="13">
        <v>87000</v>
      </c>
      <c r="K22" s="13">
        <v>88000</v>
      </c>
    </row>
    <row r="23" spans="3:11" x14ac:dyDescent="0.2">
      <c r="C23" s="11" t="s">
        <v>35</v>
      </c>
      <c r="D23" s="13">
        <v>12000</v>
      </c>
      <c r="E23" s="13">
        <v>220000</v>
      </c>
      <c r="F23" s="13">
        <v>-699000</v>
      </c>
      <c r="G23" s="13">
        <v>46000</v>
      </c>
      <c r="H23" s="13">
        <v>177000</v>
      </c>
      <c r="I23" s="13">
        <v>245000</v>
      </c>
      <c r="J23" s="13">
        <v>184000</v>
      </c>
      <c r="K23" s="13">
        <v>275000</v>
      </c>
    </row>
    <row r="24" spans="3:11" x14ac:dyDescent="0.2">
      <c r="C24" s="11" t="s">
        <v>36</v>
      </c>
      <c r="D24" s="13">
        <v>4000</v>
      </c>
      <c r="E24" s="13">
        <v>51000</v>
      </c>
      <c r="F24" s="13">
        <v>-284000</v>
      </c>
      <c r="G24" s="13">
        <v>12000</v>
      </c>
      <c r="H24" s="13">
        <v>56000</v>
      </c>
      <c r="I24" s="13">
        <v>74000</v>
      </c>
      <c r="J24" s="13">
        <v>60000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169000</v>
      </c>
      <c r="F26" s="13">
        <v>-415000</v>
      </c>
      <c r="G26" s="13">
        <v>34000</v>
      </c>
      <c r="H26" s="13">
        <v>121000</v>
      </c>
      <c r="I26" s="13">
        <v>171000</v>
      </c>
      <c r="J26" s="13">
        <v>124000</v>
      </c>
      <c r="K26" s="13">
        <v>189000</v>
      </c>
    </row>
    <row r="27" spans="3:11" x14ac:dyDescent="0.2">
      <c r="C27" s="11" t="s">
        <v>38</v>
      </c>
      <c r="D27" s="13">
        <v>8000</v>
      </c>
      <c r="E27" s="13">
        <v>169000</v>
      </c>
      <c r="F27" s="13">
        <v>-415000</v>
      </c>
      <c r="G27" s="13">
        <v>34000</v>
      </c>
      <c r="H27" s="13">
        <v>121000</v>
      </c>
      <c r="I27" s="13">
        <v>171000</v>
      </c>
      <c r="J27" s="13">
        <v>125000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-128000</v>
      </c>
      <c r="F32" s="13">
        <v>-4000</v>
      </c>
      <c r="G32" s="13">
        <v>-21000</v>
      </c>
      <c r="H32" s="13">
        <v>-16000</v>
      </c>
      <c r="I32" s="13">
        <v>-17000</v>
      </c>
      <c r="J32" s="13">
        <v>-18000</v>
      </c>
      <c r="K32" s="13">
        <v>-15000</v>
      </c>
    </row>
    <row r="33" spans="2:11" x14ac:dyDescent="0.2">
      <c r="C33" s="11" t="s">
        <v>44</v>
      </c>
      <c r="D33" s="13">
        <v>8000</v>
      </c>
      <c r="E33" s="13">
        <v>169000</v>
      </c>
      <c r="F33" s="13">
        <v>-445000</v>
      </c>
      <c r="G33" s="13">
        <v>34000</v>
      </c>
      <c r="H33" s="13">
        <v>121000</v>
      </c>
      <c r="I33" s="13">
        <v>171000</v>
      </c>
      <c r="J33" s="13">
        <v>125000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169000</v>
      </c>
      <c r="F35" s="13">
        <v>-445000</v>
      </c>
      <c r="G35" s="13">
        <v>34000</v>
      </c>
      <c r="H35" s="13">
        <v>121000</v>
      </c>
      <c r="I35" s="13">
        <v>171000</v>
      </c>
      <c r="J35" s="13">
        <v>125000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199000</v>
      </c>
      <c r="F41" s="13">
        <v>409000</v>
      </c>
      <c r="G41" s="13">
        <v>1011000</v>
      </c>
      <c r="H41" s="13">
        <v>91000</v>
      </c>
      <c r="I41" s="13">
        <v>12000</v>
      </c>
      <c r="J41" s="13">
        <v>208000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822000</v>
      </c>
      <c r="E43" s="13">
        <v>864000</v>
      </c>
      <c r="F43" s="13">
        <v>968000</v>
      </c>
      <c r="G43" s="13">
        <v>740000</v>
      </c>
      <c r="H43" s="13">
        <v>654000</v>
      </c>
      <c r="I43" s="13">
        <v>649000</v>
      </c>
      <c r="J43" s="13">
        <v>885000</v>
      </c>
      <c r="K43" s="13">
        <v>932000</v>
      </c>
    </row>
    <row r="44" spans="2:11" x14ac:dyDescent="0.2">
      <c r="C44" s="11" t="s">
        <v>52</v>
      </c>
      <c r="D44" s="13">
        <v>286000</v>
      </c>
      <c r="E44" s="13">
        <v>284000</v>
      </c>
      <c r="F44" s="13">
        <v>304000</v>
      </c>
      <c r="G44" s="13">
        <v>288000</v>
      </c>
      <c r="H44" s="13">
        <v>281000</v>
      </c>
      <c r="I44" s="13">
        <v>267000</v>
      </c>
      <c r="J44" s="13">
        <v>291000</v>
      </c>
      <c r="K44" s="13">
        <v>286000</v>
      </c>
    </row>
    <row r="45" spans="2:11" x14ac:dyDescent="0.2">
      <c r="C45" s="11" t="s">
        <v>53</v>
      </c>
      <c r="D45" s="13">
        <v>148000</v>
      </c>
      <c r="E45" s="13">
        <v>100000</v>
      </c>
      <c r="F45" s="13">
        <v>170000</v>
      </c>
      <c r="G45" s="13">
        <v>125000</v>
      </c>
      <c r="H45" s="13">
        <v>160000</v>
      </c>
      <c r="I45" s="13">
        <v>119000</v>
      </c>
      <c r="J45" s="13">
        <v>122000</v>
      </c>
      <c r="K45" s="13">
        <v>179000</v>
      </c>
    </row>
    <row r="46" spans="2:11" x14ac:dyDescent="0.2">
      <c r="C46" s="11" t="s">
        <v>54</v>
      </c>
      <c r="D46" s="13">
        <v>1494000</v>
      </c>
      <c r="E46" s="13">
        <v>1447000</v>
      </c>
      <c r="F46" s="13">
        <v>1851000</v>
      </c>
      <c r="G46" s="13">
        <v>2164000</v>
      </c>
      <c r="H46" s="13">
        <v>1186000</v>
      </c>
      <c r="I46" s="13">
        <v>1047000</v>
      </c>
      <c r="J46" s="13">
        <v>1506000</v>
      </c>
      <c r="K46" s="13">
        <v>1453000</v>
      </c>
    </row>
    <row r="47" spans="2:11" x14ac:dyDescent="0.2">
      <c r="C47" s="11" t="s">
        <v>55</v>
      </c>
      <c r="D47" s="13">
        <v>140000</v>
      </c>
      <c r="E47" s="13">
        <v>175000</v>
      </c>
      <c r="F47" s="13">
        <v>69000</v>
      </c>
      <c r="G47" s="13">
        <v>78000</v>
      </c>
      <c r="H47" s="13">
        <v>79000</v>
      </c>
      <c r="I47" s="13">
        <v>78000</v>
      </c>
      <c r="J47" s="13">
        <v>78000</v>
      </c>
      <c r="K47" s="13">
        <v>76000</v>
      </c>
    </row>
    <row r="48" spans="2:11" x14ac:dyDescent="0.2">
      <c r="C48" s="11" t="s">
        <v>56</v>
      </c>
      <c r="D48" s="13">
        <v>10861000</v>
      </c>
      <c r="E48" s="13">
        <v>10752000</v>
      </c>
      <c r="F48" s="13">
        <v>10708000</v>
      </c>
      <c r="G48" s="13">
        <v>10497000</v>
      </c>
      <c r="H48" s="13">
        <v>15026000</v>
      </c>
      <c r="I48" s="13">
        <v>14600000</v>
      </c>
      <c r="J48" s="13">
        <v>14390000</v>
      </c>
      <c r="K48" s="13">
        <v>14067000</v>
      </c>
    </row>
    <row r="49" spans="3:11" x14ac:dyDescent="0.2">
      <c r="C49" s="11" t="s">
        <v>57</v>
      </c>
      <c r="D49" s="13">
        <v>210000</v>
      </c>
      <c r="E49" s="13">
        <v>210000</v>
      </c>
      <c r="F49" s="13">
        <v>210000</v>
      </c>
      <c r="G49" s="13">
        <v>210000</v>
      </c>
      <c r="H49" s="13">
        <v>210000</v>
      </c>
      <c r="I49" s="13">
        <v>210000</v>
      </c>
      <c r="J49" s="13">
        <v>210000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6196000</v>
      </c>
      <c r="E52" s="13">
        <v>6000000</v>
      </c>
      <c r="F52" s="13">
        <v>5901000</v>
      </c>
      <c r="G52" s="13">
        <v>7070000</v>
      </c>
      <c r="H52" s="13">
        <v>2555000</v>
      </c>
      <c r="I52" s="13">
        <v>2523000</v>
      </c>
      <c r="J52" s="13">
        <v>2523000</v>
      </c>
      <c r="K52" s="13">
        <v>2640000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18901000</v>
      </c>
      <c r="E54" s="13">
        <v>18584000</v>
      </c>
      <c r="F54" s="13">
        <v>18739000</v>
      </c>
      <c r="G54" s="13">
        <v>20019000</v>
      </c>
      <c r="H54" s="13">
        <v>19056000</v>
      </c>
      <c r="I54" s="13">
        <v>18458000</v>
      </c>
      <c r="J54" s="13">
        <v>18707000</v>
      </c>
      <c r="K54" s="13">
        <v>18446000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266000</v>
      </c>
      <c r="F57" s="13">
        <v>438000</v>
      </c>
      <c r="G57" s="13">
        <v>266000</v>
      </c>
      <c r="H57" s="13">
        <v>330000</v>
      </c>
      <c r="I57" s="13">
        <v>269000</v>
      </c>
      <c r="J57" s="13">
        <v>404000</v>
      </c>
      <c r="K57" s="13">
        <v>278000</v>
      </c>
    </row>
    <row r="58" spans="3:11" x14ac:dyDescent="0.2">
      <c r="C58" s="11" t="s">
        <v>66</v>
      </c>
      <c r="D58" s="13">
        <v>1085000</v>
      </c>
      <c r="E58" s="13">
        <v>975000</v>
      </c>
      <c r="F58" s="13">
        <v>1077000</v>
      </c>
      <c r="G58" s="13">
        <v>1199000</v>
      </c>
      <c r="H58" s="13">
        <v>1307000</v>
      </c>
      <c r="I58" s="13">
        <v>886000</v>
      </c>
      <c r="J58" s="13">
        <v>958000</v>
      </c>
      <c r="K58" s="13">
        <v>895000</v>
      </c>
    </row>
    <row r="59" spans="3:11" x14ac:dyDescent="0.2">
      <c r="C59" s="11" t="s">
        <v>67</v>
      </c>
      <c r="D59" s="13">
        <v>617000</v>
      </c>
      <c r="E59" s="13">
        <v>534000</v>
      </c>
      <c r="F59" s="13">
        <v>598000</v>
      </c>
      <c r="G59" s="13">
        <v>986000</v>
      </c>
      <c r="H59" s="13">
        <v>546000</v>
      </c>
      <c r="I59" s="13">
        <v>506000</v>
      </c>
      <c r="J59" s="13">
        <v>703000</v>
      </c>
      <c r="K59" s="13">
        <v>691000</v>
      </c>
    </row>
    <row r="60" spans="3:11" x14ac:dyDescent="0.2">
      <c r="C60" s="11" t="s">
        <v>68</v>
      </c>
      <c r="D60" s="13">
        <v>1965000</v>
      </c>
      <c r="E60" s="13">
        <v>1775000</v>
      </c>
      <c r="F60" s="13">
        <v>2113000</v>
      </c>
      <c r="G60" s="13">
        <v>2451000</v>
      </c>
      <c r="H60" s="13">
        <v>2183000</v>
      </c>
      <c r="I60" s="13">
        <v>1661000</v>
      </c>
      <c r="J60" s="13">
        <v>2065000</v>
      </c>
      <c r="K60" s="13">
        <v>1864000</v>
      </c>
    </row>
    <row r="61" spans="3:11" x14ac:dyDescent="0.2">
      <c r="C61" s="11" t="s">
        <v>69</v>
      </c>
      <c r="D61" s="13">
        <v>6098000</v>
      </c>
      <c r="E61" s="13">
        <v>6001000</v>
      </c>
      <c r="F61" s="13">
        <v>5906000</v>
      </c>
      <c r="G61" s="13">
        <v>6455000</v>
      </c>
      <c r="H61" s="13">
        <v>6455000</v>
      </c>
      <c r="I61" s="13">
        <v>6466000</v>
      </c>
      <c r="J61" s="13">
        <v>6473000</v>
      </c>
      <c r="K61" s="13">
        <v>6472000</v>
      </c>
    </row>
    <row r="62" spans="3:11" x14ac:dyDescent="0.2">
      <c r="C62" s="11" t="s">
        <v>70</v>
      </c>
      <c r="D62" s="13">
        <v>5501000</v>
      </c>
      <c r="E62" s="13">
        <v>5464000</v>
      </c>
      <c r="F62" s="13">
        <v>5465000</v>
      </c>
      <c r="G62" s="13">
        <v>5326000</v>
      </c>
      <c r="H62" s="13">
        <v>4580000</v>
      </c>
      <c r="I62" s="13">
        <v>4525000</v>
      </c>
      <c r="J62" s="13">
        <v>4444000</v>
      </c>
      <c r="K62" s="13">
        <v>4435000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13564000</v>
      </c>
      <c r="E66" s="13">
        <v>13240000</v>
      </c>
      <c r="F66" s="13">
        <v>13484000</v>
      </c>
      <c r="G66" s="13">
        <v>14232000</v>
      </c>
      <c r="H66" s="13">
        <v>13218000</v>
      </c>
      <c r="I66" s="13">
        <v>12652000</v>
      </c>
      <c r="J66" s="13">
        <v>12982000</v>
      </c>
      <c r="K66" s="13">
        <v>12771000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2987000</v>
      </c>
      <c r="E72" s="13">
        <v>2997000</v>
      </c>
      <c r="F72" s="13">
        <v>2915000</v>
      </c>
      <c r="G72" s="13">
        <v>3447000</v>
      </c>
      <c r="H72" s="13">
        <v>3501000</v>
      </c>
      <c r="I72" s="13">
        <v>3468000</v>
      </c>
      <c r="J72" s="13">
        <v>3384000</v>
      </c>
      <c r="K72" s="13">
        <v>3342000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5337000</v>
      </c>
      <c r="E76" s="13">
        <v>5344000</v>
      </c>
      <c r="F76" s="13">
        <v>5255000</v>
      </c>
      <c r="G76" s="13">
        <v>5787000</v>
      </c>
      <c r="H76" s="13">
        <v>5838000</v>
      </c>
      <c r="I76" s="13">
        <v>5806000</v>
      </c>
      <c r="J76" s="13">
        <v>5725000</v>
      </c>
      <c r="K76" s="13">
        <v>5675000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8000</v>
      </c>
      <c r="E81" s="13">
        <v>169000</v>
      </c>
      <c r="F81" s="13">
        <v>-445000</v>
      </c>
      <c r="G81" s="13">
        <v>34000</v>
      </c>
      <c r="H81" s="13">
        <v>121000</v>
      </c>
      <c r="I81" s="13">
        <v>171000</v>
      </c>
      <c r="J81" s="13">
        <v>125000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119000</v>
      </c>
      <c r="F83" s="13">
        <v>117000</v>
      </c>
      <c r="G83" s="13">
        <v>114000</v>
      </c>
      <c r="H83" s="13">
        <v>105000</v>
      </c>
      <c r="I83" s="13">
        <v>114000</v>
      </c>
      <c r="J83" s="13">
        <v>115000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92000</v>
      </c>
      <c r="F89" s="13">
        <v>242000</v>
      </c>
      <c r="G89" s="13">
        <v>414000</v>
      </c>
      <c r="H89" s="13">
        <v>204000</v>
      </c>
      <c r="I89" s="13">
        <v>309000</v>
      </c>
      <c r="J89" s="13">
        <v>413000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-227000</v>
      </c>
      <c r="F91" s="13">
        <v>-130000</v>
      </c>
      <c r="G91" s="13">
        <v>-315000</v>
      </c>
      <c r="H91" s="13">
        <v>-438000</v>
      </c>
      <c r="I91" s="13">
        <v>-342000</v>
      </c>
      <c r="J91" s="13">
        <v>-401000</v>
      </c>
      <c r="K91" s="13">
        <v>-412000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-205000</v>
      </c>
      <c r="F94" s="13">
        <v>-85000</v>
      </c>
      <c r="G94" s="13">
        <v>703000</v>
      </c>
      <c r="H94" s="13">
        <v>-441000</v>
      </c>
      <c r="I94" s="13">
        <v>-343000</v>
      </c>
      <c r="J94" s="13">
        <v>-240000</v>
      </c>
      <c r="K94" s="13">
        <v>-433000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-87000</v>
      </c>
      <c r="F96" s="13">
        <v>-86000</v>
      </c>
      <c r="G96" s="13">
        <v>-88000</v>
      </c>
      <c r="H96" s="13">
        <v>-88000</v>
      </c>
      <c r="I96" s="13">
        <v>-82000</v>
      </c>
      <c r="J96" s="13">
        <v>-82000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</v>
      </c>
      <c r="E100" s="13">
        <v>-97000</v>
      </c>
      <c r="F100" s="13">
        <v>-759000</v>
      </c>
      <c r="G100" s="13">
        <v>-197000</v>
      </c>
      <c r="H100" s="13">
        <v>316000</v>
      </c>
      <c r="I100" s="13">
        <v>-162000</v>
      </c>
      <c r="J100" s="13">
        <v>-21000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-210000</v>
      </c>
      <c r="F102" s="13">
        <v>-602000</v>
      </c>
      <c r="G102" s="13">
        <v>920000</v>
      </c>
      <c r="H102" s="13">
        <v>79000</v>
      </c>
      <c r="I102" s="13">
        <v>-196000</v>
      </c>
      <c r="J102" s="13">
        <v>152000</v>
      </c>
      <c r="K102" s="13">
        <v>-11000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12816800</v>
      </c>
      <c r="E8" s="13" t="s">
        <v>92</v>
      </c>
      <c r="F8" s="13">
        <v>13562200</v>
      </c>
      <c r="G8" s="13" t="s">
        <v>92</v>
      </c>
      <c r="H8" s="13">
        <v>14232400</v>
      </c>
      <c r="I8" s="13" t="s">
        <v>92</v>
      </c>
      <c r="J8" s="13">
        <v>14341600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-571600</v>
      </c>
      <c r="E15" s="13" t="s">
        <v>92</v>
      </c>
      <c r="F15" s="13">
        <v>-616300</v>
      </c>
      <c r="G15" s="13" t="s">
        <v>92</v>
      </c>
      <c r="H15" s="13">
        <v>-564600</v>
      </c>
      <c r="I15" s="13" t="s">
        <v>92</v>
      </c>
      <c r="J15" s="13">
        <v>-567000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5793900</v>
      </c>
      <c r="E17" s="13">
        <v>244200</v>
      </c>
      <c r="F17" s="13">
        <v>8655700</v>
      </c>
      <c r="G17" s="13">
        <v>601000</v>
      </c>
      <c r="H17" s="13">
        <v>8496000</v>
      </c>
      <c r="I17" s="13">
        <v>736000</v>
      </c>
      <c r="J17" s="13">
        <v>10070100</v>
      </c>
      <c r="K17" s="13">
        <v>489500</v>
      </c>
    </row>
    <row r="18" spans="3:11" x14ac:dyDescent="0.2">
      <c r="C18" s="11" t="s">
        <v>30</v>
      </c>
      <c r="D18" s="13">
        <v>7022900</v>
      </c>
      <c r="E18" s="13" t="s">
        <v>92</v>
      </c>
      <c r="F18" s="13">
        <v>4906500</v>
      </c>
      <c r="G18" s="13" t="s">
        <v>92</v>
      </c>
      <c r="H18" s="13">
        <v>5736400</v>
      </c>
      <c r="I18" s="13" t="s">
        <v>92</v>
      </c>
      <c r="J18" s="13">
        <v>4271500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-3236200</v>
      </c>
      <c r="E20" s="13" t="s">
        <v>92</v>
      </c>
      <c r="F20" s="13">
        <v>-2148100</v>
      </c>
      <c r="G20" s="13" t="s">
        <v>92</v>
      </c>
      <c r="H20" s="13">
        <v>-2463800</v>
      </c>
      <c r="I20" s="13" t="s">
        <v>92</v>
      </c>
      <c r="J20" s="13">
        <v>-1122200</v>
      </c>
      <c r="K20" s="13" t="s">
        <v>92</v>
      </c>
    </row>
    <row r="21" spans="3:11" x14ac:dyDescent="0.2">
      <c r="C21" s="11" t="s">
        <v>33</v>
      </c>
      <c r="D21" s="13">
        <v>6425400</v>
      </c>
      <c r="E21" s="13" t="s">
        <v>92</v>
      </c>
      <c r="F21" s="13">
        <v>5378400</v>
      </c>
      <c r="G21" s="13" t="s">
        <v>92</v>
      </c>
      <c r="H21" s="13">
        <v>5680100</v>
      </c>
      <c r="I21" s="13" t="s">
        <v>92</v>
      </c>
      <c r="J21" s="13">
        <v>5489900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3786700</v>
      </c>
      <c r="E23" s="13">
        <v>1612800</v>
      </c>
      <c r="F23" s="13">
        <v>2758500</v>
      </c>
      <c r="G23" s="13">
        <v>1822900</v>
      </c>
      <c r="H23" s="13">
        <v>3272600</v>
      </c>
      <c r="I23" s="13">
        <v>1500100</v>
      </c>
      <c r="J23" s="13">
        <v>3149300</v>
      </c>
      <c r="K23" s="13">
        <v>1962600</v>
      </c>
    </row>
    <row r="24" spans="3:11" x14ac:dyDescent="0.2">
      <c r="C24" s="11" t="s">
        <v>36</v>
      </c>
      <c r="D24" s="13">
        <v>1040000</v>
      </c>
      <c r="E24" s="13">
        <v>434300</v>
      </c>
      <c r="F24" s="13">
        <v>1193800</v>
      </c>
      <c r="G24" s="13">
        <v>538800</v>
      </c>
      <c r="H24" s="13">
        <v>811100</v>
      </c>
      <c r="I24" s="13">
        <v>456600</v>
      </c>
      <c r="J24" s="13">
        <v>1124500</v>
      </c>
      <c r="K24" s="13">
        <v>528200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2746700</v>
      </c>
      <c r="E26" s="13">
        <v>1178500</v>
      </c>
      <c r="F26" s="13">
        <v>1564700</v>
      </c>
      <c r="G26" s="13">
        <v>1284100</v>
      </c>
      <c r="H26" s="13">
        <v>2461500</v>
      </c>
      <c r="I26" s="13">
        <v>1043500</v>
      </c>
      <c r="J26" s="13">
        <v>2024800</v>
      </c>
      <c r="K26" s="13">
        <v>1434400</v>
      </c>
    </row>
    <row r="27" spans="3:11" x14ac:dyDescent="0.2">
      <c r="C27" s="11" t="s">
        <v>38</v>
      </c>
      <c r="D27" s="13">
        <v>2092900</v>
      </c>
      <c r="E27" s="13">
        <v>878000</v>
      </c>
      <c r="F27" s="13">
        <v>926100</v>
      </c>
      <c r="G27" s="13">
        <v>982500</v>
      </c>
      <c r="H27" s="13">
        <v>1820600</v>
      </c>
      <c r="I27" s="13">
        <v>727800</v>
      </c>
      <c r="J27" s="13">
        <v>1452000</v>
      </c>
      <c r="K27" s="13">
        <v>1152700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3236200</v>
      </c>
      <c r="E32" s="13" t="s">
        <v>92</v>
      </c>
      <c r="F32" s="13">
        <v>2148100</v>
      </c>
      <c r="G32" s="13" t="s">
        <v>92</v>
      </c>
      <c r="H32" s="13">
        <v>2463800</v>
      </c>
      <c r="I32" s="13" t="s">
        <v>92</v>
      </c>
      <c r="J32" s="13">
        <v>1122200</v>
      </c>
      <c r="K32" s="13" t="s">
        <v>92</v>
      </c>
    </row>
    <row r="33" spans="2:11" x14ac:dyDescent="0.2">
      <c r="C33" s="11" t="s">
        <v>44</v>
      </c>
      <c r="D33" s="13">
        <v>2092900</v>
      </c>
      <c r="E33" s="13">
        <v>878000</v>
      </c>
      <c r="F33" s="13">
        <v>926100</v>
      </c>
      <c r="G33" s="13">
        <v>982500</v>
      </c>
      <c r="H33" s="13">
        <v>1820600</v>
      </c>
      <c r="I33" s="13">
        <v>727800</v>
      </c>
      <c r="J33" s="13">
        <v>1452000</v>
      </c>
      <c r="K33" s="13">
        <v>1152700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2092900</v>
      </c>
      <c r="E35" s="13">
        <v>878000</v>
      </c>
      <c r="F35" s="13">
        <v>926100</v>
      </c>
      <c r="G35" s="13">
        <v>982500</v>
      </c>
      <c r="H35" s="13">
        <v>1820600</v>
      </c>
      <c r="I35" s="13">
        <v>727800</v>
      </c>
      <c r="J35" s="13">
        <v>1452000</v>
      </c>
      <c r="K35" s="13">
        <v>1152700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154135300</v>
      </c>
      <c r="E41" s="13">
        <v>182997000</v>
      </c>
      <c r="F41" s="13">
        <v>177890900</v>
      </c>
      <c r="G41" s="13">
        <v>192270100</v>
      </c>
      <c r="H41" s="13">
        <v>187964500</v>
      </c>
      <c r="I41" s="13">
        <v>204477700</v>
      </c>
      <c r="J41" s="13">
        <v>167576600</v>
      </c>
      <c r="K41" s="13">
        <v>177127900</v>
      </c>
    </row>
    <row r="42" spans="2:11" x14ac:dyDescent="0.2">
      <c r="C42" s="11" t="s">
        <v>50</v>
      </c>
      <c r="D42" s="13">
        <v>522525000</v>
      </c>
      <c r="E42" s="13">
        <v>27232400</v>
      </c>
      <c r="F42" s="13">
        <v>506392200</v>
      </c>
      <c r="G42" s="13">
        <v>17020200</v>
      </c>
      <c r="H42" s="13">
        <v>623320100</v>
      </c>
      <c r="I42" s="13">
        <v>19015700</v>
      </c>
      <c r="J42" s="13">
        <v>651761500</v>
      </c>
      <c r="K42" s="13">
        <v>27115000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768800</v>
      </c>
      <c r="E47" s="13">
        <v>821700</v>
      </c>
      <c r="F47" s="13">
        <v>821700</v>
      </c>
      <c r="G47" s="13">
        <v>939000</v>
      </c>
      <c r="H47" s="13">
        <v>855700</v>
      </c>
      <c r="I47" s="13">
        <v>1408600</v>
      </c>
      <c r="J47" s="13">
        <v>1286500</v>
      </c>
      <c r="K47" s="13">
        <v>1408600</v>
      </c>
    </row>
    <row r="48" spans="2:11" x14ac:dyDescent="0.2">
      <c r="C48" s="11" t="s">
        <v>56</v>
      </c>
      <c r="D48" s="13">
        <v>29975600</v>
      </c>
      <c r="E48" s="13">
        <v>28993100</v>
      </c>
      <c r="F48" s="13">
        <v>55260600</v>
      </c>
      <c r="G48" s="13">
        <v>27232400</v>
      </c>
      <c r="H48" s="13">
        <v>26688900</v>
      </c>
      <c r="I48" s="13">
        <v>26176000</v>
      </c>
      <c r="J48" s="13">
        <v>23553700</v>
      </c>
      <c r="K48" s="13">
        <v>24767400</v>
      </c>
    </row>
    <row r="49" spans="3:11" x14ac:dyDescent="0.2">
      <c r="C49" s="11" t="s">
        <v>57</v>
      </c>
      <c r="D49" s="13">
        <v>5721100</v>
      </c>
      <c r="E49" s="13">
        <v>5869100</v>
      </c>
      <c r="F49" s="13">
        <v>8146200</v>
      </c>
      <c r="G49" s="13">
        <v>5751700</v>
      </c>
      <c r="H49" s="13">
        <v>5704700</v>
      </c>
      <c r="I49" s="13">
        <v>5282100</v>
      </c>
      <c r="J49" s="13">
        <v>7338700</v>
      </c>
      <c r="K49" s="13">
        <v>5399500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11493900</v>
      </c>
      <c r="E52" s="13">
        <v>7277600</v>
      </c>
      <c r="F52" s="13">
        <v>7395000</v>
      </c>
      <c r="G52" s="13">
        <v>7277600</v>
      </c>
      <c r="H52" s="13">
        <v>7622700</v>
      </c>
      <c r="I52" s="13">
        <v>12677100</v>
      </c>
      <c r="J52" s="13">
        <v>12528100</v>
      </c>
      <c r="K52" s="13">
        <v>8334100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1523631200</v>
      </c>
      <c r="E54" s="13">
        <v>1492968900</v>
      </c>
      <c r="F54" s="13">
        <v>1495668700</v>
      </c>
      <c r="G54" s="13">
        <v>1571379400</v>
      </c>
      <c r="H54" s="13">
        <v>1584904100</v>
      </c>
      <c r="I54" s="13">
        <v>1644742600</v>
      </c>
      <c r="J54" s="13">
        <v>1589834100</v>
      </c>
      <c r="K54" s="13">
        <v>1649085700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25963500</v>
      </c>
      <c r="E57" s="13" t="s">
        <v>92</v>
      </c>
      <c r="F57" s="13">
        <v>23838900</v>
      </c>
      <c r="G57" s="13" t="s">
        <v>92</v>
      </c>
      <c r="H57" s="13">
        <v>39471700</v>
      </c>
      <c r="I57" s="13" t="s">
        <v>92</v>
      </c>
      <c r="J57" s="13">
        <v>25001000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2448600</v>
      </c>
      <c r="E59" s="13" t="s">
        <v>92</v>
      </c>
      <c r="F59" s="13">
        <v>2983800</v>
      </c>
      <c r="G59" s="13" t="s">
        <v>92</v>
      </c>
      <c r="H59" s="13">
        <v>2587100</v>
      </c>
      <c r="I59" s="13" t="s">
        <v>92</v>
      </c>
      <c r="J59" s="13">
        <v>3005000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43880500</v>
      </c>
      <c r="E61" s="13">
        <v>138627000</v>
      </c>
      <c r="F61" s="13">
        <v>42902800</v>
      </c>
      <c r="G61" s="13">
        <v>132405800</v>
      </c>
      <c r="H61" s="13">
        <v>43000200</v>
      </c>
      <c r="I61" s="13">
        <v>138392200</v>
      </c>
      <c r="J61" s="13">
        <v>41775900</v>
      </c>
      <c r="K61" s="13">
        <v>129706000</v>
      </c>
    </row>
    <row r="62" spans="3:11" x14ac:dyDescent="0.2">
      <c r="C62" s="11" t="s">
        <v>70</v>
      </c>
      <c r="D62" s="13">
        <v>12384900</v>
      </c>
      <c r="E62" s="13">
        <v>9625200</v>
      </c>
      <c r="F62" s="13">
        <v>9273100</v>
      </c>
      <c r="G62" s="13">
        <v>8451400</v>
      </c>
      <c r="H62" s="13">
        <v>8134500</v>
      </c>
      <c r="I62" s="13">
        <v>13029300</v>
      </c>
      <c r="J62" s="13">
        <v>12610200</v>
      </c>
      <c r="K62" s="13">
        <v>9507900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1454424500</v>
      </c>
      <c r="E66" s="13">
        <v>1423831500</v>
      </c>
      <c r="F66" s="13">
        <v>1427085300</v>
      </c>
      <c r="G66" s="13">
        <v>1500598700</v>
      </c>
      <c r="H66" s="13">
        <v>1514345200</v>
      </c>
      <c r="I66" s="13">
        <v>1571731600</v>
      </c>
      <c r="J66" s="13">
        <v>1517113000</v>
      </c>
      <c r="K66" s="13">
        <v>1577600600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35857500</v>
      </c>
      <c r="E72" s="13" t="s">
        <v>92</v>
      </c>
      <c r="F72" s="13">
        <v>35805900</v>
      </c>
      <c r="G72" s="13" t="s">
        <v>92</v>
      </c>
      <c r="H72" s="13">
        <v>35099300</v>
      </c>
      <c r="I72" s="13" t="s">
        <v>92</v>
      </c>
      <c r="J72" s="13">
        <v>34846900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69206700</v>
      </c>
      <c r="E76" s="13">
        <v>69137400</v>
      </c>
      <c r="F76" s="13">
        <v>68583400</v>
      </c>
      <c r="G76" s="13">
        <v>70780700</v>
      </c>
      <c r="H76" s="13">
        <v>70558900</v>
      </c>
      <c r="I76" s="13">
        <v>73011000</v>
      </c>
      <c r="J76" s="13">
        <v>72721100</v>
      </c>
      <c r="K76" s="13">
        <v>71485000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2092900</v>
      </c>
      <c r="E81" s="13">
        <v>878000</v>
      </c>
      <c r="F81" s="13">
        <v>926100</v>
      </c>
      <c r="G81" s="13">
        <v>982500</v>
      </c>
      <c r="H81" s="13">
        <v>1820600</v>
      </c>
      <c r="I81" s="13">
        <v>727800</v>
      </c>
      <c r="J81" s="13">
        <v>1452000</v>
      </c>
      <c r="K81" s="13">
        <v>1152700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2638700</v>
      </c>
      <c r="E83" s="13" t="s">
        <v>92</v>
      </c>
      <c r="F83" s="13">
        <v>2619900</v>
      </c>
      <c r="G83" s="13" t="s">
        <v>92</v>
      </c>
      <c r="H83" s="13">
        <v>2407500</v>
      </c>
      <c r="I83" s="13" t="s">
        <v>92</v>
      </c>
      <c r="J83" s="13">
        <v>2340600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-22280100</v>
      </c>
      <c r="E89" s="13" t="s">
        <v>92</v>
      </c>
      <c r="F89" s="13">
        <v>9640500</v>
      </c>
      <c r="G89" s="13" t="s">
        <v>92</v>
      </c>
      <c r="H89" s="13">
        <v>23693400</v>
      </c>
      <c r="I89" s="13" t="s">
        <v>92</v>
      </c>
      <c r="J89" s="13">
        <v>-13181900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-4162300</v>
      </c>
      <c r="E91" s="13" t="s">
        <v>92</v>
      </c>
      <c r="F91" s="13">
        <v>-4991000</v>
      </c>
      <c r="G91" s="13" t="s">
        <v>92</v>
      </c>
      <c r="H91" s="13">
        <v>-1967300</v>
      </c>
      <c r="I91" s="13" t="s">
        <v>92</v>
      </c>
      <c r="J91" s="13">
        <v>-4015600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-10092400</v>
      </c>
      <c r="E94" s="13" t="s">
        <v>92</v>
      </c>
      <c r="F94" s="13">
        <v>-4702300</v>
      </c>
      <c r="G94" s="13" t="s">
        <v>92</v>
      </c>
      <c r="H94" s="13">
        <v>-2584700</v>
      </c>
      <c r="I94" s="13" t="s">
        <v>92</v>
      </c>
      <c r="J94" s="13">
        <v>-3732700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-2644600</v>
      </c>
      <c r="E100" s="13" t="s">
        <v>92</v>
      </c>
      <c r="F100" s="13">
        <v>-997700</v>
      </c>
      <c r="G100" s="13" t="s">
        <v>92</v>
      </c>
      <c r="H100" s="13">
        <v>-3893500</v>
      </c>
      <c r="I100" s="13" t="s">
        <v>92</v>
      </c>
      <c r="J100" s="13">
        <v>2384000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-35017100</v>
      </c>
      <c r="E102" s="13" t="s">
        <v>92</v>
      </c>
      <c r="F102" s="13">
        <v>3940500</v>
      </c>
      <c r="G102" s="13" t="s">
        <v>92</v>
      </c>
      <c r="H102" s="13">
        <v>17215100</v>
      </c>
      <c r="I102" s="13" t="s">
        <v>92</v>
      </c>
      <c r="J102" s="13">
        <v>-14530600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496200</v>
      </c>
      <c r="E8" s="13">
        <v>344700</v>
      </c>
      <c r="F8" s="13">
        <v>598300</v>
      </c>
      <c r="G8" s="13">
        <v>189200</v>
      </c>
      <c r="H8" s="13">
        <v>499600</v>
      </c>
      <c r="I8" s="13">
        <v>336200</v>
      </c>
      <c r="J8" s="13">
        <v>623100</v>
      </c>
      <c r="K8" s="13">
        <v>282700</v>
      </c>
    </row>
    <row r="9" spans="1:11" x14ac:dyDescent="0.2">
      <c r="C9" s="11" t="s">
        <v>22</v>
      </c>
      <c r="D9" s="13">
        <v>209000</v>
      </c>
      <c r="E9" s="13">
        <v>166400</v>
      </c>
      <c r="F9" s="13">
        <v>253600</v>
      </c>
      <c r="G9" s="13">
        <v>115600</v>
      </c>
      <c r="H9" s="13">
        <v>213200</v>
      </c>
      <c r="I9" s="13">
        <v>160300</v>
      </c>
      <c r="J9" s="13">
        <v>271300</v>
      </c>
      <c r="K9" s="13">
        <v>169700</v>
      </c>
    </row>
    <row r="10" spans="1:11" x14ac:dyDescent="0.2">
      <c r="C10" s="11" t="s">
        <v>23</v>
      </c>
      <c r="D10" s="13">
        <v>287200</v>
      </c>
      <c r="E10" s="13">
        <v>178300</v>
      </c>
      <c r="F10" s="13">
        <v>344700</v>
      </c>
      <c r="G10" s="13">
        <v>73600</v>
      </c>
      <c r="H10" s="13">
        <v>286400</v>
      </c>
      <c r="I10" s="13">
        <v>175900</v>
      </c>
      <c r="J10" s="13">
        <v>351800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4300</v>
      </c>
      <c r="F14" s="13">
        <v>0</v>
      </c>
      <c r="G14" s="13">
        <v>6700</v>
      </c>
      <c r="H14" s="13">
        <v>21700</v>
      </c>
      <c r="I14" s="13">
        <v>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12000</v>
      </c>
      <c r="E15" s="13">
        <v>11500</v>
      </c>
      <c r="F15" s="13">
        <v>10500</v>
      </c>
      <c r="G15" s="13">
        <v>9900</v>
      </c>
      <c r="H15" s="13">
        <v>10100</v>
      </c>
      <c r="I15" s="13">
        <v>9500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422300</v>
      </c>
      <c r="E17" s="13">
        <v>368400</v>
      </c>
      <c r="F17" s="13">
        <v>491100</v>
      </c>
      <c r="G17" s="13">
        <v>291000</v>
      </c>
      <c r="H17" s="13">
        <v>435400</v>
      </c>
      <c r="I17" s="13">
        <v>359800</v>
      </c>
      <c r="J17" s="13">
        <v>511700</v>
      </c>
      <c r="K17" s="13">
        <v>345800</v>
      </c>
    </row>
    <row r="18" spans="3:11" x14ac:dyDescent="0.2">
      <c r="C18" s="11" t="s">
        <v>30</v>
      </c>
      <c r="D18" s="13">
        <v>73900</v>
      </c>
      <c r="E18" s="13">
        <v>-23700</v>
      </c>
      <c r="F18" s="13">
        <v>107200</v>
      </c>
      <c r="G18" s="13">
        <v>-101800</v>
      </c>
      <c r="H18" s="13">
        <v>64200</v>
      </c>
      <c r="I18" s="13">
        <v>-23600</v>
      </c>
      <c r="J18" s="13">
        <v>111400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-39600</v>
      </c>
      <c r="F20" s="13">
        <v>-15500</v>
      </c>
      <c r="G20" s="13">
        <v>200</v>
      </c>
      <c r="H20" s="13">
        <v>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89100</v>
      </c>
      <c r="E21" s="13">
        <v>-46100</v>
      </c>
      <c r="F21" s="13">
        <v>107600</v>
      </c>
      <c r="G21" s="13">
        <v>-86100</v>
      </c>
      <c r="H21" s="13">
        <v>80500</v>
      </c>
      <c r="I21" s="13">
        <v>-8800</v>
      </c>
      <c r="J21" s="13">
        <v>126600</v>
      </c>
      <c r="K21" s="13">
        <v>-48000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71700</v>
      </c>
      <c r="E23" s="13">
        <v>-63300</v>
      </c>
      <c r="F23" s="13">
        <v>91700</v>
      </c>
      <c r="G23" s="13">
        <v>-101600</v>
      </c>
      <c r="H23" s="13">
        <v>64200</v>
      </c>
      <c r="I23" s="13">
        <v>-23900</v>
      </c>
      <c r="J23" s="13">
        <v>111000</v>
      </c>
      <c r="K23" s="13">
        <v>-63400</v>
      </c>
    </row>
    <row r="24" spans="3:11" x14ac:dyDescent="0.2">
      <c r="C24" s="11" t="s">
        <v>36</v>
      </c>
      <c r="D24" s="13">
        <v>23500</v>
      </c>
      <c r="E24" s="13">
        <v>-22400</v>
      </c>
      <c r="F24" s="13">
        <v>34600</v>
      </c>
      <c r="G24" s="13">
        <v>-37900</v>
      </c>
      <c r="H24" s="13">
        <v>24600</v>
      </c>
      <c r="I24" s="13">
        <v>-8400</v>
      </c>
      <c r="J24" s="13">
        <v>43100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-40900</v>
      </c>
      <c r="F26" s="13">
        <v>57100</v>
      </c>
      <c r="G26" s="13">
        <v>-63700</v>
      </c>
      <c r="H26" s="13">
        <v>39600</v>
      </c>
      <c r="I26" s="13">
        <v>-15500</v>
      </c>
      <c r="J26" s="13">
        <v>67900</v>
      </c>
      <c r="K26" s="13">
        <v>-39500</v>
      </c>
    </row>
    <row r="27" spans="3:11" x14ac:dyDescent="0.2">
      <c r="C27" s="11" t="s">
        <v>38</v>
      </c>
      <c r="D27" s="13">
        <v>48200</v>
      </c>
      <c r="E27" s="13">
        <v>-40900</v>
      </c>
      <c r="F27" s="13">
        <v>57100</v>
      </c>
      <c r="G27" s="13">
        <v>-63700</v>
      </c>
      <c r="H27" s="13">
        <v>39600</v>
      </c>
      <c r="I27" s="13">
        <v>-15500</v>
      </c>
      <c r="J27" s="13">
        <v>67900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-8300</v>
      </c>
      <c r="F29" s="13">
        <v>0</v>
      </c>
      <c r="G29" s="13">
        <v>0</v>
      </c>
      <c r="H29" s="13">
        <v>-200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39600</v>
      </c>
      <c r="F32" s="13">
        <v>15500</v>
      </c>
      <c r="G32" s="13">
        <v>-200</v>
      </c>
      <c r="H32" s="13">
        <v>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50800</v>
      </c>
      <c r="E33" s="13">
        <v>-49200</v>
      </c>
      <c r="F33" s="13">
        <v>57100</v>
      </c>
      <c r="G33" s="13">
        <v>-63700</v>
      </c>
      <c r="H33" s="13">
        <v>39400</v>
      </c>
      <c r="I33" s="13">
        <v>-15400</v>
      </c>
      <c r="J33" s="13">
        <v>67900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-49200</v>
      </c>
      <c r="F35" s="13">
        <v>57100</v>
      </c>
      <c r="G35" s="13">
        <v>-63700</v>
      </c>
      <c r="H35" s="13">
        <v>39400</v>
      </c>
      <c r="I35" s="13">
        <v>-15400</v>
      </c>
      <c r="J35" s="13">
        <v>67900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</v>
      </c>
      <c r="E41" s="13">
        <v>362600</v>
      </c>
      <c r="F41" s="13">
        <v>387800</v>
      </c>
      <c r="G41" s="13">
        <v>311900</v>
      </c>
      <c r="H41" s="13">
        <v>444100</v>
      </c>
      <c r="I41" s="13">
        <v>461800</v>
      </c>
      <c r="J41" s="13">
        <v>442900</v>
      </c>
      <c r="K41" s="13">
        <v>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204900</v>
      </c>
      <c r="E43" s="13">
        <v>186000</v>
      </c>
      <c r="F43" s="13">
        <v>262400</v>
      </c>
      <c r="G43" s="13">
        <v>145400</v>
      </c>
      <c r="H43" s="13">
        <v>199200</v>
      </c>
      <c r="I43" s="13">
        <v>172400</v>
      </c>
      <c r="J43" s="13">
        <v>281600</v>
      </c>
      <c r="K43" s="13">
        <v>222600</v>
      </c>
    </row>
    <row r="44" spans="2:11" x14ac:dyDescent="0.2">
      <c r="C44" s="11" t="s">
        <v>52</v>
      </c>
      <c r="D44" s="13">
        <v>294900</v>
      </c>
      <c r="E44" s="13">
        <v>356900</v>
      </c>
      <c r="F44" s="13">
        <v>355700</v>
      </c>
      <c r="G44" s="13">
        <v>386500</v>
      </c>
      <c r="H44" s="13">
        <v>282500</v>
      </c>
      <c r="I44" s="13">
        <v>351200</v>
      </c>
      <c r="J44" s="13">
        <v>348300</v>
      </c>
      <c r="K44" s="13">
        <v>375700</v>
      </c>
    </row>
    <row r="45" spans="2:11" x14ac:dyDescent="0.2">
      <c r="C45" s="11" t="s">
        <v>53</v>
      </c>
      <c r="D45" s="13">
        <v>66600</v>
      </c>
      <c r="E45" s="13">
        <v>100100</v>
      </c>
      <c r="F45" s="13">
        <v>69200</v>
      </c>
      <c r="G45" s="13">
        <v>113000</v>
      </c>
      <c r="H45" s="13">
        <v>44700</v>
      </c>
      <c r="I45" s="13">
        <v>69200</v>
      </c>
      <c r="J45" s="13">
        <v>60200</v>
      </c>
      <c r="K45" s="13">
        <v>123400</v>
      </c>
    </row>
    <row r="46" spans="2:11" x14ac:dyDescent="0.2">
      <c r="C46" s="11" t="s">
        <v>54</v>
      </c>
      <c r="D46" s="13">
        <v>958300</v>
      </c>
      <c r="E46" s="13">
        <v>1005600</v>
      </c>
      <c r="F46" s="13">
        <v>1075100</v>
      </c>
      <c r="G46" s="13">
        <v>956800</v>
      </c>
      <c r="H46" s="13">
        <v>970500</v>
      </c>
      <c r="I46" s="13">
        <v>1054600</v>
      </c>
      <c r="J46" s="13">
        <v>1133000</v>
      </c>
      <c r="K46" s="13">
        <v>1009300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555600</v>
      </c>
      <c r="E48" s="13">
        <v>530600</v>
      </c>
      <c r="F48" s="13">
        <v>514000</v>
      </c>
      <c r="G48" s="13">
        <v>487100</v>
      </c>
      <c r="H48" s="13">
        <v>475300</v>
      </c>
      <c r="I48" s="13">
        <v>455300</v>
      </c>
      <c r="J48" s="13">
        <v>446100</v>
      </c>
      <c r="K48" s="13">
        <v>438700</v>
      </c>
    </row>
    <row r="49" spans="3:11" x14ac:dyDescent="0.2">
      <c r="C49" s="11" t="s">
        <v>57</v>
      </c>
      <c r="D49" s="13">
        <v>231500</v>
      </c>
      <c r="E49" s="13">
        <v>229300</v>
      </c>
      <c r="F49" s="13">
        <v>222400</v>
      </c>
      <c r="G49" s="13">
        <v>216100</v>
      </c>
      <c r="H49" s="13">
        <v>215100</v>
      </c>
      <c r="I49" s="13">
        <v>212900</v>
      </c>
      <c r="J49" s="13">
        <v>207500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68200</v>
      </c>
      <c r="F52" s="13">
        <v>96800</v>
      </c>
      <c r="G52" s="13">
        <v>99600</v>
      </c>
      <c r="H52" s="13">
        <v>99500</v>
      </c>
      <c r="I52" s="13">
        <v>124800</v>
      </c>
      <c r="J52" s="13">
        <v>120900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1825400</v>
      </c>
      <c r="E54" s="13">
        <v>1833700</v>
      </c>
      <c r="F54" s="13">
        <v>1908300</v>
      </c>
      <c r="G54" s="13">
        <v>1759600</v>
      </c>
      <c r="H54" s="13">
        <v>1760400</v>
      </c>
      <c r="I54" s="13">
        <v>1847600</v>
      </c>
      <c r="J54" s="13">
        <v>1907500</v>
      </c>
      <c r="K54" s="13">
        <v>1775200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208400</v>
      </c>
      <c r="F57" s="13">
        <v>222100</v>
      </c>
      <c r="G57" s="13">
        <v>187200</v>
      </c>
      <c r="H57" s="13">
        <v>141200</v>
      </c>
      <c r="I57" s="13">
        <v>194200</v>
      </c>
      <c r="J57" s="13">
        <v>216400</v>
      </c>
      <c r="K57" s="13">
        <v>203600</v>
      </c>
    </row>
    <row r="58" spans="3:11" x14ac:dyDescent="0.2">
      <c r="C58" s="11" t="s">
        <v>66</v>
      </c>
      <c r="D58" s="13">
        <v>7900</v>
      </c>
      <c r="E58" s="13">
        <v>7700</v>
      </c>
      <c r="F58" s="13">
        <v>11300</v>
      </c>
      <c r="G58" s="13">
        <v>12000</v>
      </c>
      <c r="H58" s="13">
        <v>6200</v>
      </c>
      <c r="I58" s="13">
        <v>5800</v>
      </c>
      <c r="J58" s="13">
        <v>7300</v>
      </c>
      <c r="K58" s="13">
        <v>12100</v>
      </c>
    </row>
    <row r="59" spans="3:11" x14ac:dyDescent="0.2">
      <c r="C59" s="11" t="s">
        <v>67</v>
      </c>
      <c r="D59" s="13">
        <v>239000</v>
      </c>
      <c r="E59" s="13">
        <v>283500</v>
      </c>
      <c r="F59" s="13">
        <v>305100</v>
      </c>
      <c r="G59" s="13">
        <v>251700</v>
      </c>
      <c r="H59" s="13">
        <v>239700</v>
      </c>
      <c r="I59" s="13">
        <v>308100</v>
      </c>
      <c r="J59" s="13">
        <v>335700</v>
      </c>
      <c r="K59" s="13">
        <v>265400</v>
      </c>
    </row>
    <row r="60" spans="3:11" x14ac:dyDescent="0.2">
      <c r="C60" s="11" t="s">
        <v>68</v>
      </c>
      <c r="D60" s="13">
        <v>445800</v>
      </c>
      <c r="E60" s="13">
        <v>499600</v>
      </c>
      <c r="F60" s="13">
        <v>538500</v>
      </c>
      <c r="G60" s="13">
        <v>450900</v>
      </c>
      <c r="H60" s="13">
        <v>387100</v>
      </c>
      <c r="I60" s="13">
        <v>508100</v>
      </c>
      <c r="J60" s="13">
        <v>559400</v>
      </c>
      <c r="K60" s="13">
        <v>481100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58800</v>
      </c>
      <c r="E62" s="13">
        <v>66500</v>
      </c>
      <c r="F62" s="13">
        <v>67100</v>
      </c>
      <c r="G62" s="13">
        <v>65700</v>
      </c>
      <c r="H62" s="13">
        <v>65400</v>
      </c>
      <c r="I62" s="13">
        <v>70500</v>
      </c>
      <c r="J62" s="13">
        <v>72900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504600</v>
      </c>
      <c r="E66" s="13">
        <v>566100</v>
      </c>
      <c r="F66" s="13">
        <v>605600</v>
      </c>
      <c r="G66" s="13">
        <v>516600</v>
      </c>
      <c r="H66" s="13">
        <v>452500</v>
      </c>
      <c r="I66" s="13">
        <v>578600</v>
      </c>
      <c r="J66" s="13">
        <v>632300</v>
      </c>
      <c r="K66" s="13">
        <v>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1065200</v>
      </c>
      <c r="E72" s="13">
        <v>1019600</v>
      </c>
      <c r="F72" s="13">
        <v>1074100</v>
      </c>
      <c r="G72" s="13">
        <v>1022200</v>
      </c>
      <c r="H72" s="13">
        <v>1091200</v>
      </c>
      <c r="I72" s="13">
        <v>1057100</v>
      </c>
      <c r="J72" s="13">
        <v>1077700</v>
      </c>
      <c r="K72" s="13">
        <v>1015000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1320800</v>
      </c>
      <c r="E76" s="13">
        <v>1267600</v>
      </c>
      <c r="F76" s="13">
        <v>1302700</v>
      </c>
      <c r="G76" s="13">
        <v>1243000</v>
      </c>
      <c r="H76" s="13">
        <v>1307900</v>
      </c>
      <c r="I76" s="13">
        <v>1269000</v>
      </c>
      <c r="J76" s="13">
        <v>1275200</v>
      </c>
      <c r="K76" s="13">
        <v>1218600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50800</v>
      </c>
      <c r="E81" s="13">
        <v>-49200</v>
      </c>
      <c r="F81" s="13">
        <v>57100</v>
      </c>
      <c r="G81" s="13">
        <v>-63700</v>
      </c>
      <c r="H81" s="13">
        <v>39400</v>
      </c>
      <c r="I81" s="13">
        <v>-15400</v>
      </c>
      <c r="J81" s="13">
        <v>67900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15900</v>
      </c>
      <c r="G83" s="13">
        <v>15500</v>
      </c>
      <c r="H83" s="13">
        <v>16300</v>
      </c>
      <c r="I83" s="13">
        <v>15100</v>
      </c>
      <c r="J83" s="13">
        <v>15600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36500</v>
      </c>
      <c r="F89" s="13">
        <v>120800</v>
      </c>
      <c r="G89" s="13">
        <v>-92400</v>
      </c>
      <c r="H89" s="13">
        <v>28000</v>
      </c>
      <c r="I89" s="13">
        <v>39200</v>
      </c>
      <c r="J89" s="13">
        <v>179700</v>
      </c>
      <c r="K89" s="13">
        <v>-105500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-46100</v>
      </c>
      <c r="F91" s="13">
        <v>-30100</v>
      </c>
      <c r="G91" s="13">
        <v>-38600</v>
      </c>
      <c r="H91" s="13">
        <v>-37500</v>
      </c>
      <c r="I91" s="13">
        <v>-22600</v>
      </c>
      <c r="J91" s="13">
        <v>-15600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-47900</v>
      </c>
      <c r="F94" s="13">
        <v>-30100</v>
      </c>
      <c r="G94" s="13">
        <v>-38800</v>
      </c>
      <c r="H94" s="13">
        <v>-47200</v>
      </c>
      <c r="I94" s="13">
        <v>-22600</v>
      </c>
      <c r="J94" s="13">
        <v>-10600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-5300</v>
      </c>
      <c r="G96" s="13">
        <v>-5300</v>
      </c>
      <c r="H96" s="13">
        <v>-5200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-14300</v>
      </c>
      <c r="F100" s="13">
        <v>-14600</v>
      </c>
      <c r="G100" s="13">
        <v>-1300</v>
      </c>
      <c r="H100" s="13">
        <v>1400</v>
      </c>
      <c r="I100" s="13">
        <v>2100</v>
      </c>
      <c r="J100" s="13">
        <v>-13400</v>
      </c>
      <c r="K100" s="13">
        <v>5800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>
        <v>300</v>
      </c>
      <c r="H101" s="13">
        <v>100</v>
      </c>
      <c r="I101" s="13">
        <v>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-25200</v>
      </c>
      <c r="F102" s="13">
        <v>75900</v>
      </c>
      <c r="G102" s="13">
        <v>-132200</v>
      </c>
      <c r="H102" s="13">
        <v>-17700</v>
      </c>
      <c r="I102" s="13">
        <v>18900</v>
      </c>
      <c r="J102" s="13">
        <v>155300</v>
      </c>
      <c r="K102" s="13">
        <v>-112100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652400</v>
      </c>
      <c r="E8" s="13">
        <v>559400</v>
      </c>
      <c r="F8" s="13">
        <v>483300</v>
      </c>
      <c r="G8" s="13">
        <v>494300</v>
      </c>
      <c r="H8" s="13">
        <v>477100</v>
      </c>
      <c r="I8" s="13">
        <v>382100</v>
      </c>
      <c r="J8" s="13">
        <v>334200</v>
      </c>
      <c r="K8" s="13">
        <v>390700</v>
      </c>
    </row>
    <row r="9" spans="1:11" x14ac:dyDescent="0.2">
      <c r="C9" s="11" t="s">
        <v>22</v>
      </c>
      <c r="D9" s="13">
        <v>549200</v>
      </c>
      <c r="E9" s="13">
        <v>472500</v>
      </c>
      <c r="F9" s="13">
        <v>406300</v>
      </c>
      <c r="G9" s="13">
        <v>430700</v>
      </c>
      <c r="H9" s="13">
        <v>411100</v>
      </c>
      <c r="I9" s="13">
        <v>326800</v>
      </c>
      <c r="J9" s="13">
        <v>295900</v>
      </c>
      <c r="K9" s="13">
        <v>336700</v>
      </c>
    </row>
    <row r="10" spans="1:11" x14ac:dyDescent="0.2">
      <c r="C10" s="11" t="s">
        <v>23</v>
      </c>
      <c r="D10" s="13">
        <v>103200</v>
      </c>
      <c r="E10" s="13">
        <v>86900</v>
      </c>
      <c r="F10" s="13">
        <v>77000</v>
      </c>
      <c r="G10" s="13">
        <v>63600</v>
      </c>
      <c r="H10" s="13">
        <v>66000</v>
      </c>
      <c r="I10" s="13">
        <v>55300</v>
      </c>
      <c r="J10" s="13">
        <v>38300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100</v>
      </c>
      <c r="F14" s="13">
        <v>0</v>
      </c>
      <c r="G14" s="13">
        <v>0</v>
      </c>
      <c r="H14" s="13">
        <v>-1000</v>
      </c>
      <c r="I14" s="13">
        <v>-500</v>
      </c>
      <c r="J14" s="13">
        <v>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601200</v>
      </c>
      <c r="E17" s="13">
        <v>526100</v>
      </c>
      <c r="F17" s="13">
        <v>456900</v>
      </c>
      <c r="G17" s="13">
        <v>472200</v>
      </c>
      <c r="H17" s="13">
        <v>457900</v>
      </c>
      <c r="I17" s="13">
        <v>367900</v>
      </c>
      <c r="J17" s="13">
        <v>333600</v>
      </c>
      <c r="K17" s="13">
        <v>372300</v>
      </c>
    </row>
    <row r="18" spans="3:11" x14ac:dyDescent="0.2">
      <c r="C18" s="11" t="s">
        <v>30</v>
      </c>
      <c r="D18" s="13">
        <v>51200</v>
      </c>
      <c r="E18" s="13">
        <v>33300</v>
      </c>
      <c r="F18" s="13">
        <v>26400</v>
      </c>
      <c r="G18" s="13">
        <v>22200</v>
      </c>
      <c r="H18" s="13">
        <v>19200</v>
      </c>
      <c r="I18" s="13">
        <v>14200</v>
      </c>
      <c r="J18" s="13">
        <v>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800</v>
      </c>
      <c r="G20" s="13">
        <v>-600</v>
      </c>
      <c r="H20" s="13">
        <v>500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64000</v>
      </c>
      <c r="E21" s="13">
        <v>45600</v>
      </c>
      <c r="F21" s="13">
        <v>39800</v>
      </c>
      <c r="G21" s="13">
        <v>33900</v>
      </c>
      <c r="H21" s="13">
        <v>32000</v>
      </c>
      <c r="I21" s="13">
        <v>27100</v>
      </c>
      <c r="J21" s="13">
        <v>13600</v>
      </c>
      <c r="K21" s="13">
        <v>31500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2100</v>
      </c>
      <c r="G22" s="13">
        <v>2100</v>
      </c>
      <c r="H22" s="13">
        <v>2100</v>
      </c>
      <c r="I22" s="13">
        <v>2100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49200</v>
      </c>
      <c r="E23" s="13">
        <v>31200</v>
      </c>
      <c r="F23" s="13">
        <v>25200</v>
      </c>
      <c r="G23" s="13">
        <v>19400</v>
      </c>
      <c r="H23" s="13">
        <v>17500</v>
      </c>
      <c r="I23" s="13">
        <v>12400</v>
      </c>
      <c r="J23" s="13">
        <v>-700</v>
      </c>
      <c r="K23" s="13">
        <v>16700</v>
      </c>
    </row>
    <row r="24" spans="3:11" x14ac:dyDescent="0.2">
      <c r="C24" s="11" t="s">
        <v>36</v>
      </c>
      <c r="D24" s="13">
        <v>10700</v>
      </c>
      <c r="E24" s="13">
        <v>-3600</v>
      </c>
      <c r="F24" s="13">
        <v>6000</v>
      </c>
      <c r="G24" s="13">
        <v>600</v>
      </c>
      <c r="H24" s="13">
        <v>200</v>
      </c>
      <c r="I24" s="13">
        <v>600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34800</v>
      </c>
      <c r="F26" s="13">
        <v>19300</v>
      </c>
      <c r="G26" s="13">
        <v>18900</v>
      </c>
      <c r="H26" s="13">
        <v>17400</v>
      </c>
      <c r="I26" s="13">
        <v>11800</v>
      </c>
      <c r="J26" s="13">
        <v>-700</v>
      </c>
      <c r="K26" s="13">
        <v>16800</v>
      </c>
    </row>
    <row r="27" spans="3:11" x14ac:dyDescent="0.2">
      <c r="C27" s="11" t="s">
        <v>38</v>
      </c>
      <c r="D27" s="13">
        <v>37500</v>
      </c>
      <c r="E27" s="13">
        <v>33900</v>
      </c>
      <c r="F27" s="13">
        <v>18400</v>
      </c>
      <c r="G27" s="13">
        <v>18400</v>
      </c>
      <c r="H27" s="13">
        <v>16700</v>
      </c>
      <c r="I27" s="13">
        <v>11100</v>
      </c>
      <c r="J27" s="13">
        <v>-1300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7200</v>
      </c>
      <c r="F29" s="13">
        <v>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-800</v>
      </c>
      <c r="G32" s="13">
        <v>600</v>
      </c>
      <c r="H32" s="13">
        <v>-500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37400</v>
      </c>
      <c r="E33" s="13">
        <v>41000</v>
      </c>
      <c r="F33" s="13">
        <v>18400</v>
      </c>
      <c r="G33" s="13">
        <v>18200</v>
      </c>
      <c r="H33" s="13">
        <v>16600</v>
      </c>
      <c r="I33" s="13">
        <v>11000</v>
      </c>
      <c r="J33" s="13">
        <v>-1300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41000</v>
      </c>
      <c r="F35" s="13">
        <v>18400</v>
      </c>
      <c r="G35" s="13">
        <v>18200</v>
      </c>
      <c r="H35" s="13">
        <v>16600</v>
      </c>
      <c r="I35" s="13">
        <v>11000</v>
      </c>
      <c r="J35" s="13">
        <v>-1300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15000</v>
      </c>
      <c r="F41" s="13">
        <v>9200</v>
      </c>
      <c r="G41" s="13">
        <v>7300</v>
      </c>
      <c r="H41" s="13">
        <v>15200</v>
      </c>
      <c r="I41" s="13">
        <v>9800</v>
      </c>
      <c r="J41" s="13">
        <v>8100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193900</v>
      </c>
      <c r="E43" s="13">
        <v>196100</v>
      </c>
      <c r="F43" s="13">
        <v>145300</v>
      </c>
      <c r="G43" s="13">
        <v>141400</v>
      </c>
      <c r="H43" s="13">
        <v>129600</v>
      </c>
      <c r="I43" s="13">
        <v>134200</v>
      </c>
      <c r="J43" s="13">
        <v>114100</v>
      </c>
      <c r="K43" s="13">
        <v>115200</v>
      </c>
    </row>
    <row r="44" spans="2:11" x14ac:dyDescent="0.2">
      <c r="C44" s="11" t="s">
        <v>52</v>
      </c>
      <c r="D44" s="13">
        <v>234400</v>
      </c>
      <c r="E44" s="13">
        <v>221900</v>
      </c>
      <c r="F44" s="13">
        <v>216400</v>
      </c>
      <c r="G44" s="13">
        <v>166900</v>
      </c>
      <c r="H44" s="13">
        <v>165800</v>
      </c>
      <c r="I44" s="13">
        <v>168900</v>
      </c>
      <c r="J44" s="13">
        <v>148100</v>
      </c>
      <c r="K44" s="13">
        <v>133000</v>
      </c>
    </row>
    <row r="45" spans="2:11" x14ac:dyDescent="0.2">
      <c r="C45" s="11" t="s">
        <v>53</v>
      </c>
      <c r="D45" s="13">
        <v>38300</v>
      </c>
      <c r="E45" s="13">
        <v>27000</v>
      </c>
      <c r="F45" s="13">
        <v>24600</v>
      </c>
      <c r="G45" s="13">
        <v>22400</v>
      </c>
      <c r="H45" s="13">
        <v>23600</v>
      </c>
      <c r="I45" s="13">
        <v>18500</v>
      </c>
      <c r="J45" s="13">
        <v>24000</v>
      </c>
      <c r="K45" s="13">
        <v>24800</v>
      </c>
    </row>
    <row r="46" spans="2:11" x14ac:dyDescent="0.2">
      <c r="C46" s="11" t="s">
        <v>54</v>
      </c>
      <c r="D46" s="13">
        <v>476700</v>
      </c>
      <c r="E46" s="13">
        <v>460100</v>
      </c>
      <c r="F46" s="13">
        <v>395400</v>
      </c>
      <c r="G46" s="13">
        <v>338000</v>
      </c>
      <c r="H46" s="13">
        <v>334300</v>
      </c>
      <c r="I46" s="13">
        <v>331500</v>
      </c>
      <c r="J46" s="13">
        <v>294300</v>
      </c>
      <c r="K46" s="13">
        <v>299800</v>
      </c>
    </row>
    <row r="47" spans="2:11" x14ac:dyDescent="0.2">
      <c r="C47" s="11" t="s">
        <v>55</v>
      </c>
      <c r="D47" s="13">
        <v>11600</v>
      </c>
      <c r="E47" s="13">
        <v>11500</v>
      </c>
      <c r="F47" s="13">
        <v>11500</v>
      </c>
      <c r="G47" s="13">
        <v>11200</v>
      </c>
      <c r="H47" s="13">
        <v>13400</v>
      </c>
      <c r="I47" s="13">
        <v>13100</v>
      </c>
      <c r="J47" s="13">
        <v>13800</v>
      </c>
      <c r="K47" s="13">
        <v>13600</v>
      </c>
    </row>
    <row r="48" spans="2:11" x14ac:dyDescent="0.2">
      <c r="C48" s="11" t="s">
        <v>56</v>
      </c>
      <c r="D48" s="13">
        <v>393400</v>
      </c>
      <c r="E48" s="13">
        <v>386700</v>
      </c>
      <c r="F48" s="13">
        <v>386800</v>
      </c>
      <c r="G48" s="13">
        <v>390600</v>
      </c>
      <c r="H48" s="13">
        <v>382800</v>
      </c>
      <c r="I48" s="13">
        <v>384900</v>
      </c>
      <c r="J48" s="13">
        <v>385800</v>
      </c>
      <c r="K48" s="13">
        <v>392800</v>
      </c>
    </row>
    <row r="49" spans="3:11" x14ac:dyDescent="0.2">
      <c r="C49" s="11" t="s">
        <v>57</v>
      </c>
      <c r="D49" s="13">
        <v>172700</v>
      </c>
      <c r="E49" s="13">
        <v>173100</v>
      </c>
      <c r="F49" s="13">
        <v>171500</v>
      </c>
      <c r="G49" s="13">
        <v>172300</v>
      </c>
      <c r="H49" s="13">
        <v>170900</v>
      </c>
      <c r="I49" s="13">
        <v>171300</v>
      </c>
      <c r="J49" s="13">
        <v>171200</v>
      </c>
      <c r="K49" s="13">
        <v>171800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20400</v>
      </c>
      <c r="F52" s="13">
        <v>20700</v>
      </c>
      <c r="G52" s="13">
        <v>21700</v>
      </c>
      <c r="H52" s="13">
        <v>19900</v>
      </c>
      <c r="I52" s="13">
        <v>19700</v>
      </c>
      <c r="J52" s="13">
        <v>13900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1077300</v>
      </c>
      <c r="E54" s="13">
        <v>1051700</v>
      </c>
      <c r="F54" s="13">
        <v>985900</v>
      </c>
      <c r="G54" s="13">
        <v>933800</v>
      </c>
      <c r="H54" s="13">
        <v>921200</v>
      </c>
      <c r="I54" s="13">
        <v>920500</v>
      </c>
      <c r="J54" s="13">
        <v>878900</v>
      </c>
      <c r="K54" s="13">
        <v>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106600</v>
      </c>
      <c r="F57" s="13">
        <v>97200</v>
      </c>
      <c r="G57" s="13">
        <v>94700</v>
      </c>
      <c r="H57" s="13">
        <v>69400</v>
      </c>
      <c r="I57" s="13">
        <v>72600</v>
      </c>
      <c r="J57" s="13">
        <v>68900</v>
      </c>
      <c r="K57" s="13">
        <v>58400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700</v>
      </c>
      <c r="G58" s="13">
        <v>700</v>
      </c>
      <c r="H58" s="13">
        <v>600</v>
      </c>
      <c r="I58" s="13">
        <v>700</v>
      </c>
      <c r="J58" s="13">
        <v>700</v>
      </c>
      <c r="K58" s="13">
        <v>8400</v>
      </c>
    </row>
    <row r="59" spans="3:11" x14ac:dyDescent="0.2">
      <c r="C59" s="11" t="s">
        <v>67</v>
      </c>
      <c r="D59" s="13">
        <v>97600</v>
      </c>
      <c r="E59" s="13">
        <v>82900</v>
      </c>
      <c r="F59" s="13">
        <v>73700</v>
      </c>
      <c r="G59" s="13">
        <v>80900</v>
      </c>
      <c r="H59" s="13">
        <v>74900</v>
      </c>
      <c r="I59" s="13">
        <v>61700</v>
      </c>
      <c r="J59" s="13">
        <v>56300</v>
      </c>
      <c r="K59" s="13">
        <v>66800</v>
      </c>
    </row>
    <row r="60" spans="3:11" x14ac:dyDescent="0.2">
      <c r="C60" s="11" t="s">
        <v>68</v>
      </c>
      <c r="D60" s="13">
        <v>216800</v>
      </c>
      <c r="E60" s="13">
        <v>190300</v>
      </c>
      <c r="F60" s="13">
        <v>171500</v>
      </c>
      <c r="G60" s="13">
        <v>176300</v>
      </c>
      <c r="H60" s="13">
        <v>145000</v>
      </c>
      <c r="I60" s="13">
        <v>135000</v>
      </c>
      <c r="J60" s="13">
        <v>125900</v>
      </c>
      <c r="K60" s="13">
        <v>133700</v>
      </c>
    </row>
    <row r="61" spans="3:11" x14ac:dyDescent="0.2">
      <c r="C61" s="11" t="s">
        <v>69</v>
      </c>
      <c r="D61" s="13">
        <v>171500</v>
      </c>
      <c r="E61" s="13">
        <v>210000</v>
      </c>
      <c r="F61" s="13">
        <v>184200</v>
      </c>
      <c r="G61" s="13">
        <v>144400</v>
      </c>
      <c r="H61" s="13">
        <v>183800</v>
      </c>
      <c r="I61" s="13">
        <v>208800</v>
      </c>
      <c r="J61" s="13">
        <v>186900</v>
      </c>
      <c r="K61" s="13">
        <v>184100</v>
      </c>
    </row>
    <row r="62" spans="3:11" x14ac:dyDescent="0.2">
      <c r="C62" s="11" t="s">
        <v>70</v>
      </c>
      <c r="D62" s="13">
        <v>69300</v>
      </c>
      <c r="E62" s="13">
        <v>64300</v>
      </c>
      <c r="F62" s="13">
        <v>78600</v>
      </c>
      <c r="G62" s="13">
        <v>75600</v>
      </c>
      <c r="H62" s="13">
        <v>74900</v>
      </c>
      <c r="I62" s="13">
        <v>73900</v>
      </c>
      <c r="J62" s="13">
        <v>72000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</v>
      </c>
      <c r="E66" s="13">
        <v>469000</v>
      </c>
      <c r="F66" s="13">
        <v>438700</v>
      </c>
      <c r="G66" s="13">
        <v>400200</v>
      </c>
      <c r="H66" s="13">
        <v>408200</v>
      </c>
      <c r="I66" s="13">
        <v>421900</v>
      </c>
      <c r="J66" s="13">
        <v>388600</v>
      </c>
      <c r="K66" s="13">
        <v>393700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585100</v>
      </c>
      <c r="E72" s="13">
        <v>553000</v>
      </c>
      <c r="F72" s="13">
        <v>516800</v>
      </c>
      <c r="G72" s="13">
        <v>503800</v>
      </c>
      <c r="H72" s="13">
        <v>490800</v>
      </c>
      <c r="I72" s="13">
        <v>479400</v>
      </c>
      <c r="J72" s="13">
        <v>473600</v>
      </c>
      <c r="K72" s="13">
        <v>480100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615000</v>
      </c>
      <c r="E76" s="13">
        <v>582700</v>
      </c>
      <c r="F76" s="13">
        <v>547200</v>
      </c>
      <c r="G76" s="13">
        <v>533600</v>
      </c>
      <c r="H76" s="13">
        <v>513100</v>
      </c>
      <c r="I76" s="13">
        <v>498500</v>
      </c>
      <c r="J76" s="13">
        <v>490300</v>
      </c>
      <c r="K76" s="13">
        <v>497700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37400</v>
      </c>
      <c r="E81" s="13">
        <v>41000</v>
      </c>
      <c r="F81" s="13">
        <v>18400</v>
      </c>
      <c r="G81" s="13">
        <v>18200</v>
      </c>
      <c r="H81" s="13">
        <v>16600</v>
      </c>
      <c r="I81" s="13">
        <v>11000</v>
      </c>
      <c r="J81" s="13">
        <v>-1300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12500</v>
      </c>
      <c r="G83" s="13">
        <v>12400</v>
      </c>
      <c r="H83" s="13">
        <v>12300</v>
      </c>
      <c r="I83" s="13">
        <v>12600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5000</v>
      </c>
      <c r="F89" s="13">
        <v>-15600</v>
      </c>
      <c r="G89" s="13">
        <v>49100</v>
      </c>
      <c r="H89" s="13">
        <v>45100</v>
      </c>
      <c r="I89" s="13">
        <v>300</v>
      </c>
      <c r="J89" s="13">
        <v>5900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-11600</v>
      </c>
      <c r="F91" s="13">
        <v>-15200</v>
      </c>
      <c r="G91" s="13">
        <v>-13400</v>
      </c>
      <c r="H91" s="13">
        <v>-10000</v>
      </c>
      <c r="I91" s="13">
        <v>-10900</v>
      </c>
      <c r="J91" s="13">
        <v>-10600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-13800</v>
      </c>
      <c r="F94" s="13">
        <v>-13600</v>
      </c>
      <c r="G94" s="13">
        <v>-10900</v>
      </c>
      <c r="H94" s="13">
        <v>-8800</v>
      </c>
      <c r="I94" s="13">
        <v>-15100</v>
      </c>
      <c r="J94" s="13">
        <v>-10600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-5500</v>
      </c>
      <c r="G96" s="13">
        <v>-5100</v>
      </c>
      <c r="H96" s="13">
        <v>-5200</v>
      </c>
      <c r="I96" s="13">
        <v>-4900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14900</v>
      </c>
      <c r="F100" s="13">
        <v>31100</v>
      </c>
      <c r="G100" s="13">
        <v>-46500</v>
      </c>
      <c r="H100" s="13">
        <v>-30700</v>
      </c>
      <c r="I100" s="13">
        <v>16500</v>
      </c>
      <c r="J100" s="13">
        <v>-13900</v>
      </c>
      <c r="K100" s="13">
        <v>-16700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400</v>
      </c>
      <c r="H101" s="13">
        <v>-200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-4900</v>
      </c>
      <c r="E102" s="13">
        <v>5800</v>
      </c>
      <c r="F102" s="13">
        <v>1900</v>
      </c>
      <c r="G102" s="13">
        <v>-7900</v>
      </c>
      <c r="H102" s="13">
        <v>5400</v>
      </c>
      <c r="I102" s="13">
        <v>1700</v>
      </c>
      <c r="J102" s="13">
        <v>-18700</v>
      </c>
      <c r="K102" s="13">
        <v>19800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2669000</v>
      </c>
      <c r="E8" s="13">
        <v>2556000</v>
      </c>
      <c r="F8" s="13">
        <v>2361000</v>
      </c>
      <c r="G8" s="13">
        <v>2259000</v>
      </c>
      <c r="H8" s="13">
        <v>2204000</v>
      </c>
      <c r="I8" s="13">
        <v>2136000</v>
      </c>
      <c r="J8" s="13">
        <v>2017000</v>
      </c>
      <c r="K8" s="13">
        <v>1955000</v>
      </c>
    </row>
    <row r="9" spans="1:11" x14ac:dyDescent="0.2">
      <c r="C9" s="11" t="s">
        <v>22</v>
      </c>
      <c r="D9" s="13">
        <v>183000</v>
      </c>
      <c r="E9" s="13">
        <v>158000</v>
      </c>
      <c r="F9" s="13">
        <v>119000</v>
      </c>
      <c r="G9" s="13">
        <v>94000</v>
      </c>
      <c r="H9" s="13">
        <v>74000</v>
      </c>
      <c r="I9" s="13">
        <v>55000</v>
      </c>
      <c r="J9" s="13">
        <v>45000</v>
      </c>
      <c r="K9" s="13">
        <v>46000</v>
      </c>
    </row>
    <row r="10" spans="1:11" x14ac:dyDescent="0.2">
      <c r="C10" s="11" t="s">
        <v>23</v>
      </c>
      <c r="D10" s="13">
        <v>2486000</v>
      </c>
      <c r="E10" s="13">
        <v>2398000</v>
      </c>
      <c r="F10" s="13">
        <v>2242000</v>
      </c>
      <c r="G10" s="13">
        <v>2165000</v>
      </c>
      <c r="H10" s="13">
        <v>2130000</v>
      </c>
      <c r="I10" s="13">
        <v>2081000</v>
      </c>
      <c r="J10" s="13">
        <v>1972000</v>
      </c>
      <c r="K10" s="13">
        <v>1909000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75000</v>
      </c>
      <c r="E15" s="13">
        <v>73000</v>
      </c>
      <c r="F15" s="13">
        <v>69000</v>
      </c>
      <c r="G15" s="13">
        <v>69000</v>
      </c>
      <c r="H15" s="13">
        <v>66000</v>
      </c>
      <c r="I15" s="13">
        <v>65000</v>
      </c>
      <c r="J15" s="13">
        <v>61000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1538000</v>
      </c>
      <c r="E17" s="13">
        <v>1554000</v>
      </c>
      <c r="F17" s="13">
        <v>1408000</v>
      </c>
      <c r="G17" s="13">
        <v>1314000</v>
      </c>
      <c r="H17" s="13">
        <v>1295000</v>
      </c>
      <c r="I17" s="13">
        <v>1293000</v>
      </c>
      <c r="J17" s="13">
        <v>1193000</v>
      </c>
      <c r="K17" s="13">
        <v>1161000</v>
      </c>
    </row>
    <row r="18" spans="3:11" x14ac:dyDescent="0.2">
      <c r="C18" s="11" t="s">
        <v>30</v>
      </c>
      <c r="D18" s="13">
        <v>1131000</v>
      </c>
      <c r="E18" s="13">
        <v>1002000</v>
      </c>
      <c r="F18" s="13">
        <v>953000</v>
      </c>
      <c r="G18" s="13">
        <v>945000</v>
      </c>
      <c r="H18" s="13">
        <v>909000</v>
      </c>
      <c r="I18" s="13">
        <v>843000</v>
      </c>
      <c r="J18" s="13">
        <v>824000</v>
      </c>
      <c r="K18" s="13">
        <v>794000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1206000</v>
      </c>
      <c r="E21" s="13">
        <v>1075000</v>
      </c>
      <c r="F21" s="13">
        <v>1022000</v>
      </c>
      <c r="G21" s="13">
        <v>1014000</v>
      </c>
      <c r="H21" s="13">
        <v>975000</v>
      </c>
      <c r="I21" s="13">
        <v>908000</v>
      </c>
      <c r="J21" s="13">
        <v>885000</v>
      </c>
      <c r="K21" s="13">
        <v>854000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1131000</v>
      </c>
      <c r="E23" s="13">
        <v>1002000</v>
      </c>
      <c r="F23" s="13">
        <v>953000</v>
      </c>
      <c r="G23" s="13">
        <v>945000</v>
      </c>
      <c r="H23" s="13">
        <v>909000</v>
      </c>
      <c r="I23" s="13">
        <v>843000</v>
      </c>
      <c r="J23" s="13">
        <v>824000</v>
      </c>
      <c r="K23" s="13">
        <v>794000</v>
      </c>
    </row>
    <row r="24" spans="3:11" x14ac:dyDescent="0.2">
      <c r="C24" s="11" t="s">
        <v>36</v>
      </c>
      <c r="D24" s="13">
        <v>265000</v>
      </c>
      <c r="E24" s="13">
        <v>219000</v>
      </c>
      <c r="F24" s="13">
        <v>310000</v>
      </c>
      <c r="G24" s="13">
        <v>327000</v>
      </c>
      <c r="H24" s="13">
        <v>334000</v>
      </c>
      <c r="I24" s="13">
        <v>279000</v>
      </c>
      <c r="J24" s="13">
        <v>302000</v>
      </c>
      <c r="K24" s="13">
        <v>291000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866000</v>
      </c>
      <c r="E26" s="13">
        <v>783000</v>
      </c>
      <c r="F26" s="13">
        <v>643000</v>
      </c>
      <c r="G26" s="13">
        <v>618000</v>
      </c>
      <c r="H26" s="13">
        <v>575000</v>
      </c>
      <c r="I26" s="13">
        <v>564000</v>
      </c>
      <c r="J26" s="13">
        <v>522000</v>
      </c>
      <c r="K26" s="13">
        <v>503000</v>
      </c>
    </row>
    <row r="27" spans="3:11" x14ac:dyDescent="0.2">
      <c r="C27" s="11" t="s">
        <v>38</v>
      </c>
      <c r="D27" s="13">
        <v>813000</v>
      </c>
      <c r="E27" s="13">
        <v>746000</v>
      </c>
      <c r="F27" s="13">
        <v>596000</v>
      </c>
      <c r="G27" s="13">
        <v>575000</v>
      </c>
      <c r="H27" s="13">
        <v>530000</v>
      </c>
      <c r="I27" s="13">
        <v>525000</v>
      </c>
      <c r="J27" s="13">
        <v>478000</v>
      </c>
      <c r="K27" s="13">
        <v>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813000</v>
      </c>
      <c r="E33" s="13">
        <v>746000</v>
      </c>
      <c r="F33" s="13">
        <v>550000</v>
      </c>
      <c r="G33" s="13">
        <v>575000</v>
      </c>
      <c r="H33" s="13">
        <v>530000</v>
      </c>
      <c r="I33" s="13">
        <v>525000</v>
      </c>
      <c r="J33" s="13">
        <v>478000</v>
      </c>
      <c r="K33" s="13">
        <v>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813000</v>
      </c>
      <c r="E35" s="13">
        <v>746000</v>
      </c>
      <c r="F35" s="13">
        <v>550000</v>
      </c>
      <c r="G35" s="13">
        <v>575000</v>
      </c>
      <c r="H35" s="13">
        <v>530000</v>
      </c>
      <c r="I35" s="13">
        <v>525000</v>
      </c>
      <c r="J35" s="13">
        <v>478000</v>
      </c>
      <c r="K35" s="13">
        <v>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13250000</v>
      </c>
      <c r="E41" s="13">
        <v>14145000</v>
      </c>
      <c r="F41" s="13">
        <v>14217000</v>
      </c>
      <c r="G41" s="13">
        <v>12253000</v>
      </c>
      <c r="H41" s="13">
        <v>9575000</v>
      </c>
      <c r="I41" s="13">
        <v>9475000</v>
      </c>
      <c r="J41" s="13">
        <v>10828000</v>
      </c>
      <c r="K41" s="13">
        <v>10431000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23376000</v>
      </c>
      <c r="E43" s="13">
        <v>22047000</v>
      </c>
      <c r="F43" s="13">
        <v>21225000</v>
      </c>
      <c r="G43" s="13">
        <v>19126000</v>
      </c>
      <c r="H43" s="13">
        <v>18903000</v>
      </c>
      <c r="I43" s="13">
        <v>17450000</v>
      </c>
      <c r="J43" s="13">
        <v>17883000</v>
      </c>
      <c r="K43" s="13">
        <v>17327000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209408000</v>
      </c>
      <c r="E47" s="13">
        <v>194399000</v>
      </c>
      <c r="F47" s="13">
        <v>187938000</v>
      </c>
      <c r="G47" s="13">
        <v>179097000</v>
      </c>
      <c r="H47" s="13">
        <v>169521000</v>
      </c>
      <c r="I47" s="13">
        <v>174671000</v>
      </c>
      <c r="J47" s="13">
        <v>168420000</v>
      </c>
      <c r="K47" s="13">
        <v>157563000</v>
      </c>
    </row>
    <row r="48" spans="2:11" x14ac:dyDescent="0.2">
      <c r="C48" s="11" t="s">
        <v>56</v>
      </c>
      <c r="D48" s="13">
        <v>1599000</v>
      </c>
      <c r="E48" s="13">
        <v>1540000</v>
      </c>
      <c r="F48" s="13">
        <v>1471000</v>
      </c>
      <c r="G48" s="13">
        <v>1392000</v>
      </c>
      <c r="H48" s="13">
        <v>1335000</v>
      </c>
      <c r="I48" s="13">
        <v>1305000</v>
      </c>
      <c r="J48" s="13">
        <v>1299000</v>
      </c>
      <c r="K48" s="13">
        <v>1266000</v>
      </c>
    </row>
    <row r="49" spans="3:11" x14ac:dyDescent="0.2">
      <c r="C49" s="11" t="s">
        <v>57</v>
      </c>
      <c r="D49" s="13">
        <v>1320000</v>
      </c>
      <c r="E49" s="13">
        <v>1328000</v>
      </c>
      <c r="F49" s="13">
        <v>1335000</v>
      </c>
      <c r="G49" s="13">
        <v>1342000</v>
      </c>
      <c r="H49" s="13">
        <v>1352000</v>
      </c>
      <c r="I49" s="13">
        <v>1362000</v>
      </c>
      <c r="J49" s="13">
        <v>1371000</v>
      </c>
      <c r="K49" s="13">
        <v>1381000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11012000</v>
      </c>
      <c r="E52" s="13">
        <v>12823000</v>
      </c>
      <c r="F52" s="13">
        <v>15139000</v>
      </c>
      <c r="G52" s="13">
        <v>15933000</v>
      </c>
      <c r="H52" s="13">
        <v>18483000</v>
      </c>
      <c r="I52" s="13">
        <v>21481000</v>
      </c>
      <c r="J52" s="13">
        <v>22174000</v>
      </c>
      <c r="K52" s="13">
        <v>20077000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261882000</v>
      </c>
      <c r="E54" s="13">
        <v>248320000</v>
      </c>
      <c r="F54" s="13">
        <v>243274000</v>
      </c>
      <c r="G54" s="13">
        <v>230714000</v>
      </c>
      <c r="H54" s="13">
        <v>220601000</v>
      </c>
      <c r="I54" s="13">
        <v>227061000</v>
      </c>
      <c r="J54" s="13">
        <v>223383000</v>
      </c>
      <c r="K54" s="13">
        <v>209337000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33666000</v>
      </c>
      <c r="E57" s="13">
        <v>32210000</v>
      </c>
      <c r="F57" s="13">
        <v>32530000</v>
      </c>
      <c r="G57" s="13">
        <v>36907000</v>
      </c>
      <c r="H57" s="13">
        <v>34973000</v>
      </c>
      <c r="I57" s="13">
        <v>36910000</v>
      </c>
      <c r="J57" s="13">
        <v>38301000</v>
      </c>
      <c r="K57" s="13">
        <v>36458000</v>
      </c>
    </row>
    <row r="58" spans="3:11" x14ac:dyDescent="0.2">
      <c r="C58" s="11" t="s">
        <v>66</v>
      </c>
      <c r="D58" s="13">
        <v>199922000</v>
      </c>
      <c r="E58" s="13">
        <v>190184000</v>
      </c>
      <c r="F58" s="13">
        <v>184656000</v>
      </c>
      <c r="G58" s="13">
        <v>170263000</v>
      </c>
      <c r="H58" s="13">
        <v>162600000</v>
      </c>
      <c r="I58" s="13">
        <v>167489000</v>
      </c>
      <c r="J58" s="13">
        <v>163454000</v>
      </c>
      <c r="K58" s="13">
        <v>152631000</v>
      </c>
    </row>
    <row r="59" spans="3:11" x14ac:dyDescent="0.2">
      <c r="C59" s="11" t="s">
        <v>67</v>
      </c>
      <c r="D59" s="13">
        <v>2408000</v>
      </c>
      <c r="E59" s="13">
        <v>2468000</v>
      </c>
      <c r="F59" s="13">
        <v>2810000</v>
      </c>
      <c r="G59" s="13">
        <v>2249000</v>
      </c>
      <c r="H59" s="13">
        <v>2021000</v>
      </c>
      <c r="I59" s="13">
        <v>2162000</v>
      </c>
      <c r="J59" s="13">
        <v>2331000</v>
      </c>
      <c r="K59" s="13">
        <v>1902000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5789000</v>
      </c>
      <c r="E61" s="13">
        <v>4128000</v>
      </c>
      <c r="F61" s="13">
        <v>4753000</v>
      </c>
      <c r="G61" s="13">
        <v>3268000</v>
      </c>
      <c r="H61" s="13">
        <v>3518000</v>
      </c>
      <c r="I61" s="13">
        <v>3518000</v>
      </c>
      <c r="J61" s="13">
        <v>2876000</v>
      </c>
      <c r="K61" s="13">
        <v>2876000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241785000</v>
      </c>
      <c r="E66" s="13">
        <v>228990000</v>
      </c>
      <c r="F66" s="13">
        <v>224749000</v>
      </c>
      <c r="G66" s="13">
        <v>212687000</v>
      </c>
      <c r="H66" s="13">
        <v>203112000</v>
      </c>
      <c r="I66" s="13">
        <v>210079000</v>
      </c>
      <c r="J66" s="13">
        <v>206962000</v>
      </c>
      <c r="K66" s="13">
        <v>193867000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2793000</v>
      </c>
      <c r="G70" s="13">
        <v>2783000</v>
      </c>
      <c r="H70" s="13">
        <v>2783000</v>
      </c>
      <c r="I70" s="13">
        <v>2783000</v>
      </c>
      <c r="J70" s="13">
        <v>2783000</v>
      </c>
      <c r="K70" s="13">
        <v>2192000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15903000</v>
      </c>
      <c r="E72" s="13">
        <v>15222000</v>
      </c>
      <c r="F72" s="13">
        <v>14408000</v>
      </c>
      <c r="G72" s="13">
        <v>13963000</v>
      </c>
      <c r="H72" s="13">
        <v>13495000</v>
      </c>
      <c r="I72" s="13">
        <v>13069000</v>
      </c>
      <c r="J72" s="13">
        <v>12649000</v>
      </c>
      <c r="K72" s="13">
        <v>12261000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17304000</v>
      </c>
      <c r="E76" s="13">
        <v>16537000</v>
      </c>
      <c r="F76" s="13">
        <v>15732000</v>
      </c>
      <c r="G76" s="13">
        <v>15244000</v>
      </c>
      <c r="H76" s="13">
        <v>14706000</v>
      </c>
      <c r="I76" s="13">
        <v>14199000</v>
      </c>
      <c r="J76" s="13">
        <v>13638000</v>
      </c>
      <c r="K76" s="13">
        <v>13278000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813000</v>
      </c>
      <c r="E81" s="13">
        <v>746000</v>
      </c>
      <c r="F81" s="13">
        <v>550000</v>
      </c>
      <c r="G81" s="13">
        <v>575000</v>
      </c>
      <c r="H81" s="13">
        <v>530000</v>
      </c>
      <c r="I81" s="13">
        <v>525000</v>
      </c>
      <c r="J81" s="13">
        <v>478000</v>
      </c>
      <c r="K81" s="13">
        <v>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73000</v>
      </c>
      <c r="F83" s="13">
        <v>69000</v>
      </c>
      <c r="G83" s="13">
        <v>69000</v>
      </c>
      <c r="H83" s="13">
        <v>66000</v>
      </c>
      <c r="I83" s="13">
        <v>65000</v>
      </c>
      <c r="J83" s="13">
        <v>61000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3132000</v>
      </c>
      <c r="E89" s="13">
        <v>248000</v>
      </c>
      <c r="F89" s="13">
        <v>-565000</v>
      </c>
      <c r="G89" s="13">
        <v>1319000</v>
      </c>
      <c r="H89" s="13">
        <v>843000</v>
      </c>
      <c r="I89" s="13">
        <v>-334000</v>
      </c>
      <c r="J89" s="13">
        <v>1688000</v>
      </c>
      <c r="K89" s="13">
        <v>-549000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-122000</v>
      </c>
      <c r="F91" s="13">
        <v>-133000</v>
      </c>
      <c r="G91" s="13">
        <v>61000</v>
      </c>
      <c r="H91" s="13">
        <v>-168000</v>
      </c>
      <c r="I91" s="13">
        <v>-160000</v>
      </c>
      <c r="J91" s="13">
        <v>-74000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-13115000</v>
      </c>
      <c r="E94" s="13">
        <v>-6539000</v>
      </c>
      <c r="F94" s="13">
        <v>-13242000</v>
      </c>
      <c r="G94" s="13">
        <v>-5914000</v>
      </c>
      <c r="H94" s="13">
        <v>4270000</v>
      </c>
      <c r="I94" s="13">
        <v>-5587000</v>
      </c>
      <c r="J94" s="13">
        <v>-12731000</v>
      </c>
      <c r="K94" s="13">
        <v>-12210000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-184000</v>
      </c>
      <c r="F96" s="13">
        <v>-136000</v>
      </c>
      <c r="G96" s="13">
        <v>-163000</v>
      </c>
      <c r="H96" s="13">
        <v>-135000</v>
      </c>
      <c r="I96" s="13">
        <v>-158000</v>
      </c>
      <c r="J96" s="13">
        <v>-121000</v>
      </c>
      <c r="K96" s="13">
        <v>-135000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11276000</v>
      </c>
      <c r="E100" s="13">
        <v>4756000</v>
      </c>
      <c r="F100" s="13">
        <v>15771000</v>
      </c>
      <c r="G100" s="13">
        <v>7273000</v>
      </c>
      <c r="H100" s="13">
        <v>-5013000</v>
      </c>
      <c r="I100" s="13">
        <v>4568000</v>
      </c>
      <c r="J100" s="13">
        <v>11440000</v>
      </c>
      <c r="K100" s="13">
        <v>10214000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1293000</v>
      </c>
      <c r="E102" s="13">
        <v>-1535000</v>
      </c>
      <c r="F102" s="13">
        <v>1964000</v>
      </c>
      <c r="G102" s="13">
        <v>2678000</v>
      </c>
      <c r="H102" s="13">
        <v>100000</v>
      </c>
      <c r="I102" s="13">
        <v>-1353000</v>
      </c>
      <c r="J102" s="13">
        <v>397000</v>
      </c>
      <c r="K102" s="13">
        <v>-2545000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796100</v>
      </c>
      <c r="E8" s="13">
        <v>794500</v>
      </c>
      <c r="F8" s="13">
        <v>812700</v>
      </c>
      <c r="G8" s="13">
        <v>731300</v>
      </c>
      <c r="H8" s="13">
        <v>773200</v>
      </c>
      <c r="I8" s="13">
        <v>777700</v>
      </c>
      <c r="J8" s="13">
        <v>809100</v>
      </c>
      <c r="K8" s="13">
        <v>721500</v>
      </c>
    </row>
    <row r="9" spans="1:11" x14ac:dyDescent="0.2">
      <c r="C9" s="11" t="s">
        <v>22</v>
      </c>
      <c r="D9" s="13">
        <v>608000</v>
      </c>
      <c r="E9" s="13">
        <v>598700</v>
      </c>
      <c r="F9" s="13">
        <v>600900</v>
      </c>
      <c r="G9" s="13">
        <v>581600</v>
      </c>
      <c r="H9" s="13">
        <v>589700</v>
      </c>
      <c r="I9" s="13">
        <v>600500</v>
      </c>
      <c r="J9" s="13">
        <v>598300</v>
      </c>
      <c r="K9" s="13">
        <v>580700</v>
      </c>
    </row>
    <row r="10" spans="1:11" x14ac:dyDescent="0.2">
      <c r="C10" s="11" t="s">
        <v>23</v>
      </c>
      <c r="D10" s="13">
        <v>188100</v>
      </c>
      <c r="E10" s="13">
        <v>195800</v>
      </c>
      <c r="F10" s="13">
        <v>211800</v>
      </c>
      <c r="G10" s="13">
        <v>149700</v>
      </c>
      <c r="H10" s="13">
        <v>183500</v>
      </c>
      <c r="I10" s="13">
        <v>177200</v>
      </c>
      <c r="J10" s="13">
        <v>210800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7400</v>
      </c>
      <c r="F14" s="13">
        <v>3100</v>
      </c>
      <c r="G14" s="13">
        <v>1400</v>
      </c>
      <c r="H14" s="13">
        <v>-800</v>
      </c>
      <c r="I14" s="13">
        <v>6700</v>
      </c>
      <c r="J14" s="13">
        <v>-3600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634100</v>
      </c>
      <c r="E17" s="13">
        <v>640900</v>
      </c>
      <c r="F17" s="13">
        <v>636100</v>
      </c>
      <c r="G17" s="13">
        <v>622300</v>
      </c>
      <c r="H17" s="13">
        <v>629300</v>
      </c>
      <c r="I17" s="13">
        <v>637800</v>
      </c>
      <c r="J17" s="13">
        <v>629700</v>
      </c>
      <c r="K17" s="13">
        <v>607100</v>
      </c>
    </row>
    <row r="18" spans="3:11" x14ac:dyDescent="0.2">
      <c r="C18" s="11" t="s">
        <v>30</v>
      </c>
      <c r="D18" s="13">
        <v>162000</v>
      </c>
      <c r="E18" s="13">
        <v>153600</v>
      </c>
      <c r="F18" s="13">
        <v>176600</v>
      </c>
      <c r="G18" s="13">
        <v>109000</v>
      </c>
      <c r="H18" s="13">
        <v>143900</v>
      </c>
      <c r="I18" s="13">
        <v>139900</v>
      </c>
      <c r="J18" s="13">
        <v>179400</v>
      </c>
      <c r="K18" s="13">
        <v>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700</v>
      </c>
      <c r="G20" s="13">
        <v>300</v>
      </c>
      <c r="H20" s="13">
        <v>-300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226500</v>
      </c>
      <c r="E21" s="13">
        <v>212900</v>
      </c>
      <c r="F21" s="13">
        <v>245100</v>
      </c>
      <c r="G21" s="13">
        <v>170300</v>
      </c>
      <c r="H21" s="13">
        <v>204900</v>
      </c>
      <c r="I21" s="13">
        <v>197900</v>
      </c>
      <c r="J21" s="13">
        <v>250000</v>
      </c>
      <c r="K21" s="13">
        <v>173000</v>
      </c>
    </row>
    <row r="22" spans="3:11" x14ac:dyDescent="0.2">
      <c r="C22" s="11" t="s">
        <v>34</v>
      </c>
      <c r="D22" s="13">
        <v>44500</v>
      </c>
      <c r="E22" s="13">
        <v>43600</v>
      </c>
      <c r="F22" s="13">
        <v>43700</v>
      </c>
      <c r="G22" s="13">
        <v>42800</v>
      </c>
      <c r="H22" s="13">
        <v>42100</v>
      </c>
      <c r="I22" s="13">
        <v>40600</v>
      </c>
      <c r="J22" s="13">
        <v>40100</v>
      </c>
      <c r="K22" s="13">
        <v>39500</v>
      </c>
    </row>
    <row r="23" spans="3:11" x14ac:dyDescent="0.2">
      <c r="C23" s="11" t="s">
        <v>35</v>
      </c>
      <c r="D23" s="13">
        <v>119300</v>
      </c>
      <c r="E23" s="13">
        <v>110400</v>
      </c>
      <c r="F23" s="13">
        <v>133600</v>
      </c>
      <c r="G23" s="13">
        <v>66600</v>
      </c>
      <c r="H23" s="13">
        <v>101500</v>
      </c>
      <c r="I23" s="13">
        <v>98500</v>
      </c>
      <c r="J23" s="13">
        <v>139300</v>
      </c>
      <c r="K23" s="13">
        <v>75000</v>
      </c>
    </row>
    <row r="24" spans="3:11" x14ac:dyDescent="0.2">
      <c r="C24" s="11" t="s">
        <v>36</v>
      </c>
      <c r="D24" s="13">
        <v>-300</v>
      </c>
      <c r="E24" s="13">
        <v>28300</v>
      </c>
      <c r="F24" s="13">
        <v>-121800</v>
      </c>
      <c r="G24" s="13">
        <v>10400</v>
      </c>
      <c r="H24" s="13">
        <v>33000</v>
      </c>
      <c r="I24" s="13">
        <v>-76200</v>
      </c>
      <c r="J24" s="13">
        <v>72900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82000</v>
      </c>
      <c r="F26" s="13">
        <v>255400</v>
      </c>
      <c r="G26" s="13">
        <v>56100</v>
      </c>
      <c r="H26" s="13">
        <v>68600</v>
      </c>
      <c r="I26" s="13">
        <v>174700</v>
      </c>
      <c r="J26" s="13">
        <v>66400</v>
      </c>
      <c r="K26" s="13">
        <v>47500</v>
      </c>
    </row>
    <row r="27" spans="3:11" x14ac:dyDescent="0.2">
      <c r="C27" s="11" t="s">
        <v>38</v>
      </c>
      <c r="D27" s="13">
        <v>119500</v>
      </c>
      <c r="E27" s="13">
        <v>82000</v>
      </c>
      <c r="F27" s="13">
        <v>255300</v>
      </c>
      <c r="G27" s="13">
        <v>56200</v>
      </c>
      <c r="H27" s="13">
        <v>68500</v>
      </c>
      <c r="I27" s="13">
        <v>174700</v>
      </c>
      <c r="J27" s="13">
        <v>66200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-16300</v>
      </c>
      <c r="E29" s="13" t="s">
        <v>92</v>
      </c>
      <c r="F29" s="13">
        <v>-8000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</v>
      </c>
      <c r="F32" s="13">
        <v>-700</v>
      </c>
      <c r="G32" s="13">
        <v>-300</v>
      </c>
      <c r="H32" s="13">
        <v>300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103200</v>
      </c>
      <c r="E33" s="13">
        <v>82000</v>
      </c>
      <c r="F33" s="13">
        <v>247300</v>
      </c>
      <c r="G33" s="13">
        <v>56200</v>
      </c>
      <c r="H33" s="13">
        <v>68500</v>
      </c>
      <c r="I33" s="13">
        <v>174700</v>
      </c>
      <c r="J33" s="13">
        <v>66200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82000</v>
      </c>
      <c r="F35" s="13">
        <v>247300</v>
      </c>
      <c r="G35" s="13">
        <v>56200</v>
      </c>
      <c r="H35" s="13">
        <v>68500</v>
      </c>
      <c r="I35" s="13">
        <v>174700</v>
      </c>
      <c r="J35" s="13">
        <v>66200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219500</v>
      </c>
      <c r="F41" s="13">
        <v>330000</v>
      </c>
      <c r="G41" s="13">
        <v>268000</v>
      </c>
      <c r="H41" s="13">
        <v>224900</v>
      </c>
      <c r="I41" s="13">
        <v>238300</v>
      </c>
      <c r="J41" s="13">
        <v>195000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77100</v>
      </c>
      <c r="F43" s="13">
        <v>90300</v>
      </c>
      <c r="G43" s="13">
        <v>77400</v>
      </c>
      <c r="H43" s="13">
        <v>72300</v>
      </c>
      <c r="I43" s="13">
        <v>86900</v>
      </c>
      <c r="J43" s="13">
        <v>98500</v>
      </c>
      <c r="K43" s="13">
        <v>74300</v>
      </c>
    </row>
    <row r="44" spans="2:11" x14ac:dyDescent="0.2">
      <c r="C44" s="11" t="s">
        <v>52</v>
      </c>
      <c r="D44" s="13">
        <v>26100</v>
      </c>
      <c r="E44" s="13">
        <v>27000</v>
      </c>
      <c r="F44" s="13">
        <v>25400</v>
      </c>
      <c r="G44" s="13">
        <v>27200</v>
      </c>
      <c r="H44" s="13">
        <v>27300</v>
      </c>
      <c r="I44" s="13">
        <v>27400</v>
      </c>
      <c r="J44" s="13">
        <v>26400</v>
      </c>
      <c r="K44" s="13">
        <v>28500</v>
      </c>
    </row>
    <row r="45" spans="2:11" x14ac:dyDescent="0.2">
      <c r="C45" s="11" t="s">
        <v>53</v>
      </c>
      <c r="D45" s="13">
        <v>25900</v>
      </c>
      <c r="E45" s="13">
        <v>27500</v>
      </c>
      <c r="F45" s="13">
        <v>35600</v>
      </c>
      <c r="G45" s="13">
        <v>32300</v>
      </c>
      <c r="H45" s="13">
        <v>30400</v>
      </c>
      <c r="I45" s="13">
        <v>38200</v>
      </c>
      <c r="J45" s="13">
        <v>34500</v>
      </c>
      <c r="K45" s="13">
        <v>64500</v>
      </c>
    </row>
    <row r="46" spans="2:11" x14ac:dyDescent="0.2">
      <c r="C46" s="11" t="s">
        <v>54</v>
      </c>
      <c r="D46" s="13">
        <v>308900</v>
      </c>
      <c r="E46" s="13">
        <v>351000</v>
      </c>
      <c r="F46" s="13">
        <v>481300</v>
      </c>
      <c r="G46" s="13">
        <v>404900</v>
      </c>
      <c r="H46" s="13">
        <v>354900</v>
      </c>
      <c r="I46" s="13">
        <v>390800</v>
      </c>
      <c r="J46" s="13">
        <v>354400</v>
      </c>
      <c r="K46" s="13">
        <v>344900</v>
      </c>
    </row>
    <row r="47" spans="2:11" x14ac:dyDescent="0.2">
      <c r="C47" s="11" t="s">
        <v>55</v>
      </c>
      <c r="D47" s="13">
        <v>6017000</v>
      </c>
      <c r="E47" s="13">
        <v>5696600</v>
      </c>
      <c r="F47" s="13">
        <v>6311000</v>
      </c>
      <c r="G47" s="13">
        <v>6167800</v>
      </c>
      <c r="H47" s="13">
        <v>6038100</v>
      </c>
      <c r="I47" s="13">
        <v>5885300</v>
      </c>
      <c r="J47" s="13">
        <v>5712600</v>
      </c>
      <c r="K47" s="13">
        <v>5686400</v>
      </c>
    </row>
    <row r="48" spans="2:11" x14ac:dyDescent="0.2">
      <c r="C48" s="11" t="s">
        <v>56</v>
      </c>
      <c r="D48" s="13">
        <v>3741900</v>
      </c>
      <c r="E48" s="13">
        <v>3684500</v>
      </c>
      <c r="F48" s="13">
        <v>3665000</v>
      </c>
      <c r="G48" s="13">
        <v>3652300</v>
      </c>
      <c r="H48" s="13">
        <v>3613100</v>
      </c>
      <c r="I48" s="13">
        <v>3593100</v>
      </c>
      <c r="J48" s="13">
        <v>3604500</v>
      </c>
      <c r="K48" s="13">
        <v>3597700</v>
      </c>
    </row>
    <row r="49" spans="3:11" x14ac:dyDescent="0.2">
      <c r="C49" s="11" t="s">
        <v>57</v>
      </c>
      <c r="D49" s="13">
        <v>1851000</v>
      </c>
      <c r="E49" s="13">
        <v>1819100</v>
      </c>
      <c r="F49" s="13">
        <v>1806000</v>
      </c>
      <c r="G49" s="13">
        <v>1807800</v>
      </c>
      <c r="H49" s="13">
        <v>1804500</v>
      </c>
      <c r="I49" s="13">
        <v>1805600</v>
      </c>
      <c r="J49" s="13">
        <v>1799100</v>
      </c>
      <c r="K49" s="13">
        <v>1801900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941300</v>
      </c>
      <c r="E52" s="13">
        <v>877700</v>
      </c>
      <c r="F52" s="13">
        <v>601200</v>
      </c>
      <c r="G52" s="13">
        <v>592500</v>
      </c>
      <c r="H52" s="13">
        <v>577700</v>
      </c>
      <c r="I52" s="13">
        <v>584400</v>
      </c>
      <c r="J52" s="13">
        <v>567500</v>
      </c>
      <c r="K52" s="13">
        <v>620600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12860000</v>
      </c>
      <c r="E54" s="13">
        <v>12429000</v>
      </c>
      <c r="F54" s="13">
        <v>12864500</v>
      </c>
      <c r="G54" s="13">
        <v>12625200</v>
      </c>
      <c r="H54" s="13">
        <v>12388300</v>
      </c>
      <c r="I54" s="13">
        <v>12259200</v>
      </c>
      <c r="J54" s="13">
        <v>12038100</v>
      </c>
      <c r="K54" s="13">
        <v>12051500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443200</v>
      </c>
      <c r="E57" s="13">
        <v>469200</v>
      </c>
      <c r="F57" s="13">
        <v>489200</v>
      </c>
      <c r="G57" s="13">
        <v>494000</v>
      </c>
      <c r="H57" s="13">
        <v>441400</v>
      </c>
      <c r="I57" s="13">
        <v>477000</v>
      </c>
      <c r="J57" s="13">
        <v>439900</v>
      </c>
      <c r="K57" s="13">
        <v>447300</v>
      </c>
    </row>
    <row r="58" spans="3:11" x14ac:dyDescent="0.2">
      <c r="C58" s="11" t="s">
        <v>66</v>
      </c>
      <c r="D58" s="13">
        <v>95600</v>
      </c>
      <c r="E58" s="13">
        <v>89200</v>
      </c>
      <c r="F58" s="13">
        <v>337300</v>
      </c>
      <c r="G58" s="13">
        <v>76300</v>
      </c>
      <c r="H58" s="13">
        <v>70700</v>
      </c>
      <c r="I58" s="13">
        <v>63600</v>
      </c>
      <c r="J58" s="13">
        <v>90000</v>
      </c>
      <c r="K58" s="13">
        <v>89500</v>
      </c>
    </row>
    <row r="59" spans="3:11" x14ac:dyDescent="0.2">
      <c r="C59" s="11" t="s">
        <v>67</v>
      </c>
      <c r="D59" s="13">
        <v>15100</v>
      </c>
      <c r="E59" s="13">
        <v>33400</v>
      </c>
      <c r="F59" s="13">
        <v>2500</v>
      </c>
      <c r="G59" s="13">
        <v>9400</v>
      </c>
      <c r="H59" s="13">
        <v>12200</v>
      </c>
      <c r="I59" s="13">
        <v>72400</v>
      </c>
      <c r="J59" s="13">
        <v>8000</v>
      </c>
      <c r="K59" s="13">
        <v>1000</v>
      </c>
    </row>
    <row r="60" spans="3:11" x14ac:dyDescent="0.2">
      <c r="C60" s="11" t="s">
        <v>68</v>
      </c>
      <c r="D60" s="13">
        <v>553900</v>
      </c>
      <c r="E60" s="13">
        <v>591800</v>
      </c>
      <c r="F60" s="13">
        <v>829000</v>
      </c>
      <c r="G60" s="13">
        <v>579700</v>
      </c>
      <c r="H60" s="13">
        <v>524300</v>
      </c>
      <c r="I60" s="13">
        <v>613000</v>
      </c>
      <c r="J60" s="13">
        <v>537900</v>
      </c>
      <c r="K60" s="13">
        <v>537800</v>
      </c>
    </row>
    <row r="61" spans="3:11" x14ac:dyDescent="0.2">
      <c r="C61" s="11" t="s">
        <v>69</v>
      </c>
      <c r="D61" s="13">
        <v>3493700</v>
      </c>
      <c r="E61" s="13">
        <v>3316700</v>
      </c>
      <c r="F61" s="13">
        <v>3135300</v>
      </c>
      <c r="G61" s="13">
        <v>3292800</v>
      </c>
      <c r="H61" s="13">
        <v>3290900</v>
      </c>
      <c r="I61" s="13">
        <v>3224700</v>
      </c>
      <c r="J61" s="13">
        <v>3196600</v>
      </c>
      <c r="K61" s="13">
        <v>3181700</v>
      </c>
    </row>
    <row r="62" spans="3:11" x14ac:dyDescent="0.2">
      <c r="C62" s="11" t="s">
        <v>70</v>
      </c>
      <c r="D62" s="13">
        <v>7336100</v>
      </c>
      <c r="E62" s="13">
        <v>7008700</v>
      </c>
      <c r="F62" s="13">
        <v>7490800</v>
      </c>
      <c r="G62" s="13">
        <v>7513700</v>
      </c>
      <c r="H62" s="13">
        <v>7368000</v>
      </c>
      <c r="I62" s="13">
        <v>7237800</v>
      </c>
      <c r="J62" s="13">
        <v>7208400</v>
      </c>
      <c r="K62" s="13">
        <v>7242200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11383800</v>
      </c>
      <c r="E66" s="13">
        <v>10917300</v>
      </c>
      <c r="F66" s="13">
        <v>11455100</v>
      </c>
      <c r="G66" s="13">
        <v>11386500</v>
      </c>
      <c r="H66" s="13">
        <v>11183600</v>
      </c>
      <c r="I66" s="13">
        <v>11078000</v>
      </c>
      <c r="J66" s="13">
        <v>10945400</v>
      </c>
      <c r="K66" s="13">
        <v>10964200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314700</v>
      </c>
      <c r="E72" s="13">
        <v>333900</v>
      </c>
      <c r="F72" s="13">
        <v>210400</v>
      </c>
      <c r="G72" s="13">
        <v>33100</v>
      </c>
      <c r="H72" s="13">
        <v>28900</v>
      </c>
      <c r="I72" s="13">
        <v>5400</v>
      </c>
      <c r="J72" s="13">
        <v>-103400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1476300</v>
      </c>
      <c r="E76" s="13">
        <v>1511700</v>
      </c>
      <c r="F76" s="13">
        <v>1409400</v>
      </c>
      <c r="G76" s="13">
        <v>1238700</v>
      </c>
      <c r="H76" s="13">
        <v>1204700</v>
      </c>
      <c r="I76" s="13">
        <v>1181200</v>
      </c>
      <c r="J76" s="13">
        <v>1092700</v>
      </c>
      <c r="K76" s="13">
        <v>1087300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103200</v>
      </c>
      <c r="E81" s="13">
        <v>82000</v>
      </c>
      <c r="F81" s="13">
        <v>247300</v>
      </c>
      <c r="G81" s="13">
        <v>56200</v>
      </c>
      <c r="H81" s="13">
        <v>68500</v>
      </c>
      <c r="I81" s="13">
        <v>174700</v>
      </c>
      <c r="J81" s="13">
        <v>66200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58900</v>
      </c>
      <c r="F83" s="13">
        <v>67800</v>
      </c>
      <c r="G83" s="13">
        <v>61000</v>
      </c>
      <c r="H83" s="13">
        <v>61300</v>
      </c>
      <c r="I83" s="13">
        <v>58800</v>
      </c>
      <c r="J83" s="13">
        <v>70600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211500</v>
      </c>
      <c r="F89" s="13">
        <v>112700</v>
      </c>
      <c r="G89" s="13">
        <v>165400</v>
      </c>
      <c r="H89" s="13">
        <v>35800</v>
      </c>
      <c r="I89" s="13">
        <v>188400</v>
      </c>
      <c r="J89" s="13">
        <v>105100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-46200</v>
      </c>
      <c r="F91" s="13">
        <v>-72800</v>
      </c>
      <c r="G91" s="13">
        <v>29000</v>
      </c>
      <c r="H91" s="13">
        <v>-90300</v>
      </c>
      <c r="I91" s="13">
        <v>-80300</v>
      </c>
      <c r="J91" s="13">
        <v>-62300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-192700</v>
      </c>
      <c r="E94" s="13">
        <v>-80100</v>
      </c>
      <c r="F94" s="13">
        <v>-57300</v>
      </c>
      <c r="G94" s="13">
        <v>-76800</v>
      </c>
      <c r="H94" s="13">
        <v>-46700</v>
      </c>
      <c r="I94" s="13">
        <v>-55000</v>
      </c>
      <c r="J94" s="13">
        <v>-37000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-31300</v>
      </c>
      <c r="F96" s="13">
        <v>-28000</v>
      </c>
      <c r="G96" s="13">
        <v>-28200</v>
      </c>
      <c r="H96" s="13">
        <v>-28100</v>
      </c>
      <c r="I96" s="13">
        <v>-24400</v>
      </c>
      <c r="J96" s="13">
        <v>-24800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-243500</v>
      </c>
      <c r="F100" s="13">
        <v>11100</v>
      </c>
      <c r="G100" s="13">
        <v>-50900</v>
      </c>
      <c r="H100" s="13">
        <v>-7100</v>
      </c>
      <c r="I100" s="13">
        <v>-89600</v>
      </c>
      <c r="J100" s="13">
        <v>-48600</v>
      </c>
      <c r="K100" s="13">
        <v>-66100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-4400</v>
      </c>
      <c r="G101" s="13">
        <v>5400</v>
      </c>
      <c r="H101" s="13">
        <v>3300</v>
      </c>
      <c r="I101" s="13">
        <v>800</v>
      </c>
      <c r="J101" s="13">
        <v>-2100</v>
      </c>
      <c r="K101" s="13">
        <v>-1500</v>
      </c>
    </row>
    <row r="102" spans="3:11" x14ac:dyDescent="0.2">
      <c r="C102" s="11" t="s">
        <v>20</v>
      </c>
      <c r="D102" s="13">
        <v>-56300</v>
      </c>
      <c r="E102" s="13">
        <v>-113300</v>
      </c>
      <c r="F102" s="13">
        <v>62100</v>
      </c>
      <c r="G102" s="13">
        <v>43100</v>
      </c>
      <c r="H102" s="13">
        <v>-14400</v>
      </c>
      <c r="I102" s="13">
        <v>44300</v>
      </c>
      <c r="J102" s="13">
        <v>17400</v>
      </c>
      <c r="K102" s="13">
        <v>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1500</v>
      </c>
      <c r="G8" s="13">
        <v>2000</v>
      </c>
      <c r="H8" s="13">
        <v>1900</v>
      </c>
      <c r="I8" s="13">
        <v>1400</v>
      </c>
      <c r="J8" s="13">
        <v>1200</v>
      </c>
      <c r="K8" s="13">
        <v>1700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1100</v>
      </c>
      <c r="G9" s="13">
        <v>1600</v>
      </c>
      <c r="H9" s="13">
        <v>1400</v>
      </c>
      <c r="I9" s="13">
        <v>1000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400</v>
      </c>
      <c r="H10" s="13">
        <v>500</v>
      </c>
      <c r="I10" s="13">
        <v>400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1500</v>
      </c>
      <c r="G17" s="13">
        <v>2000</v>
      </c>
      <c r="H17" s="13">
        <v>1800</v>
      </c>
      <c r="I17" s="13">
        <v>1400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200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0</v>
      </c>
      <c r="G23" s="13">
        <v>0</v>
      </c>
      <c r="H23" s="13">
        <v>100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0</v>
      </c>
      <c r="H26" s="13">
        <v>100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0</v>
      </c>
      <c r="H27" s="13">
        <v>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0</v>
      </c>
      <c r="H33" s="13">
        <v>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0</v>
      </c>
      <c r="H35" s="13">
        <v>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900</v>
      </c>
      <c r="G41" s="13">
        <v>1100</v>
      </c>
      <c r="H41" s="13">
        <v>1000</v>
      </c>
      <c r="I41" s="13">
        <v>800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200</v>
      </c>
      <c r="H43" s="13">
        <v>500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1600</v>
      </c>
      <c r="E44" s="13">
        <v>800</v>
      </c>
      <c r="F44" s="13">
        <v>600</v>
      </c>
      <c r="G44" s="13">
        <v>900</v>
      </c>
      <c r="H44" s="13">
        <v>1700</v>
      </c>
      <c r="I44" s="13">
        <v>600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3300</v>
      </c>
      <c r="F46" s="13">
        <v>2000</v>
      </c>
      <c r="G46" s="13">
        <v>2200</v>
      </c>
      <c r="H46" s="13">
        <v>3300</v>
      </c>
      <c r="I46" s="13">
        <v>2000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1900</v>
      </c>
      <c r="G48" s="13">
        <v>2000</v>
      </c>
      <c r="H48" s="13">
        <v>2100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5300</v>
      </c>
      <c r="F54" s="13">
        <v>3900</v>
      </c>
      <c r="G54" s="13">
        <v>4300</v>
      </c>
      <c r="H54" s="13">
        <v>5400</v>
      </c>
      <c r="I54" s="13">
        <v>4200</v>
      </c>
      <c r="J54" s="13">
        <v>3600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400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1800</v>
      </c>
      <c r="F59" s="13">
        <v>600</v>
      </c>
      <c r="G59" s="13">
        <v>1000</v>
      </c>
      <c r="H59" s="13">
        <v>1900</v>
      </c>
      <c r="I59" s="13">
        <v>700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2500</v>
      </c>
      <c r="F60" s="13">
        <v>1300</v>
      </c>
      <c r="G60" s="13">
        <v>1500</v>
      </c>
      <c r="H60" s="13">
        <v>2600</v>
      </c>
      <c r="I60" s="13">
        <v>1500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2700</v>
      </c>
      <c r="F66" s="13">
        <v>1500</v>
      </c>
      <c r="G66" s="13">
        <v>1800</v>
      </c>
      <c r="H66" s="13">
        <v>3000</v>
      </c>
      <c r="I66" s="13">
        <v>1900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-10400</v>
      </c>
      <c r="F72" s="13">
        <v>-10500</v>
      </c>
      <c r="G72" s="13">
        <v>-10500</v>
      </c>
      <c r="H72" s="13">
        <v>-10400</v>
      </c>
      <c r="I72" s="13">
        <v>-10500</v>
      </c>
      <c r="J72" s="13">
        <v>-10500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2100</v>
      </c>
      <c r="F76" s="13">
        <v>2000</v>
      </c>
      <c r="G76" s="13">
        <v>1900</v>
      </c>
      <c r="H76" s="13">
        <v>1900</v>
      </c>
      <c r="I76" s="13">
        <v>1800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0</v>
      </c>
      <c r="H81" s="13">
        <v>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1300</v>
      </c>
      <c r="F89" s="13">
        <v>0</v>
      </c>
      <c r="G89" s="13">
        <v>200</v>
      </c>
      <c r="H89" s="13">
        <v>300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1100</v>
      </c>
      <c r="F102" s="13">
        <v>-100</v>
      </c>
      <c r="G102" s="13">
        <v>100</v>
      </c>
      <c r="H102" s="13">
        <v>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400</v>
      </c>
      <c r="G14" s="13">
        <v>200</v>
      </c>
      <c r="H14" s="13">
        <v>-200</v>
      </c>
      <c r="I14" s="13">
        <v>-200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800</v>
      </c>
      <c r="G17" s="13">
        <v>1000</v>
      </c>
      <c r="H17" s="13">
        <v>300</v>
      </c>
      <c r="I17" s="13">
        <v>400</v>
      </c>
      <c r="J17" s="13">
        <v>600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-1000</v>
      </c>
      <c r="H18" s="13">
        <v>-300</v>
      </c>
      <c r="I18" s="13">
        <v>-400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-300</v>
      </c>
      <c r="H20" s="13">
        <v>-300</v>
      </c>
      <c r="I20" s="13">
        <v>500</v>
      </c>
      <c r="J20" s="13">
        <v>-1000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-1300</v>
      </c>
      <c r="H21" s="13">
        <v>-500</v>
      </c>
      <c r="I21" s="13">
        <v>200</v>
      </c>
      <c r="J21" s="13">
        <v>-1600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-1000</v>
      </c>
      <c r="G23" s="13">
        <v>-1500</v>
      </c>
      <c r="H23" s="13">
        <v>-800</v>
      </c>
      <c r="I23" s="13">
        <v>-100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-1000</v>
      </c>
      <c r="G26" s="13">
        <v>-1500</v>
      </c>
      <c r="H26" s="13">
        <v>-800</v>
      </c>
      <c r="I26" s="13">
        <v>-100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-1000</v>
      </c>
      <c r="G27" s="13">
        <v>-1500</v>
      </c>
      <c r="H27" s="13">
        <v>-800</v>
      </c>
      <c r="I27" s="13">
        <v>-100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300</v>
      </c>
      <c r="H32" s="13">
        <v>300</v>
      </c>
      <c r="I32" s="13">
        <v>-500</v>
      </c>
      <c r="J32" s="13">
        <v>1000</v>
      </c>
      <c r="K32" s="13">
        <v>-600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-1000</v>
      </c>
      <c r="G33" s="13">
        <v>-1500</v>
      </c>
      <c r="H33" s="13">
        <v>-800</v>
      </c>
      <c r="I33" s="13">
        <v>-100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-1000</v>
      </c>
      <c r="G35" s="13">
        <v>-1500</v>
      </c>
      <c r="H35" s="13">
        <v>-800</v>
      </c>
      <c r="I35" s="13">
        <v>-100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1400</v>
      </c>
      <c r="G54" s="13">
        <v>1400</v>
      </c>
      <c r="H54" s="13">
        <v>1700</v>
      </c>
      <c r="I54" s="13">
        <v>1700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1300</v>
      </c>
      <c r="H57" s="13">
        <v>1200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6300</v>
      </c>
      <c r="G58" s="13">
        <v>6400</v>
      </c>
      <c r="H58" s="13">
        <v>7300</v>
      </c>
      <c r="I58" s="13">
        <v>6900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4500</v>
      </c>
      <c r="E59" s="13">
        <v>3800</v>
      </c>
      <c r="F59" s="13">
        <v>3300</v>
      </c>
      <c r="G59" s="13">
        <v>3100</v>
      </c>
      <c r="H59" s="13">
        <v>2600</v>
      </c>
      <c r="I59" s="13">
        <v>2400</v>
      </c>
      <c r="J59" s="13">
        <v>3100</v>
      </c>
      <c r="K59" s="13">
        <v>1700</v>
      </c>
    </row>
    <row r="60" spans="3:11" x14ac:dyDescent="0.2">
      <c r="C60" s="11" t="s">
        <v>68</v>
      </c>
      <c r="D60" s="13">
        <v>12800</v>
      </c>
      <c r="E60" s="13">
        <v>12000</v>
      </c>
      <c r="F60" s="13">
        <v>11100</v>
      </c>
      <c r="G60" s="13">
        <v>10800</v>
      </c>
      <c r="H60" s="13">
        <v>11000</v>
      </c>
      <c r="I60" s="13">
        <v>10400</v>
      </c>
      <c r="J60" s="13">
        <v>10400</v>
      </c>
      <c r="K60" s="13">
        <v>8900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13400</v>
      </c>
      <c r="F66" s="13">
        <v>12400</v>
      </c>
      <c r="G66" s="13">
        <v>11900</v>
      </c>
      <c r="H66" s="13">
        <v>11000</v>
      </c>
      <c r="I66" s="13">
        <v>10400</v>
      </c>
      <c r="J66" s="13">
        <v>10400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-56200</v>
      </c>
      <c r="F72" s="13">
        <v>-55000</v>
      </c>
      <c r="G72" s="13">
        <v>-54000</v>
      </c>
      <c r="H72" s="13">
        <v>-52400</v>
      </c>
      <c r="I72" s="13">
        <v>-51600</v>
      </c>
      <c r="J72" s="13">
        <v>-51600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-12200</v>
      </c>
      <c r="F76" s="13">
        <v>-11000</v>
      </c>
      <c r="G76" s="13">
        <v>-10500</v>
      </c>
      <c r="H76" s="13">
        <v>-9300</v>
      </c>
      <c r="I76" s="13">
        <v>-8800</v>
      </c>
      <c r="J76" s="13">
        <v>-8800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-1000</v>
      </c>
      <c r="G81" s="13">
        <v>-1500</v>
      </c>
      <c r="H81" s="13">
        <v>-800</v>
      </c>
      <c r="I81" s="13">
        <v>-100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-400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300</v>
      </c>
      <c r="I100" s="13">
        <v>500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71100</v>
      </c>
      <c r="E8" s="13">
        <v>77000</v>
      </c>
      <c r="F8" s="13">
        <v>67100</v>
      </c>
      <c r="G8" s="13">
        <v>74900</v>
      </c>
      <c r="H8" s="13">
        <v>88200</v>
      </c>
      <c r="I8" s="13">
        <v>68200</v>
      </c>
      <c r="J8" s="13">
        <v>59100</v>
      </c>
      <c r="K8" s="13">
        <v>64300</v>
      </c>
    </row>
    <row r="9" spans="1:11" x14ac:dyDescent="0.2">
      <c r="C9" s="11" t="s">
        <v>22</v>
      </c>
      <c r="D9" s="13">
        <v>62100</v>
      </c>
      <c r="E9" s="13">
        <v>67000</v>
      </c>
      <c r="F9" s="13">
        <v>57900</v>
      </c>
      <c r="G9" s="13">
        <v>63800</v>
      </c>
      <c r="H9" s="13">
        <v>74900</v>
      </c>
      <c r="I9" s="13">
        <v>57000</v>
      </c>
      <c r="J9" s="13">
        <v>52000</v>
      </c>
      <c r="K9" s="13">
        <v>57600</v>
      </c>
    </row>
    <row r="10" spans="1:11" x14ac:dyDescent="0.2">
      <c r="C10" s="11" t="s">
        <v>23</v>
      </c>
      <c r="D10" s="13">
        <v>9000</v>
      </c>
      <c r="E10" s="13">
        <v>10000</v>
      </c>
      <c r="F10" s="13">
        <v>9200</v>
      </c>
      <c r="G10" s="13">
        <v>11200</v>
      </c>
      <c r="H10" s="13">
        <v>13200</v>
      </c>
      <c r="I10" s="13">
        <v>11200</v>
      </c>
      <c r="J10" s="13">
        <v>7100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71300</v>
      </c>
      <c r="F17" s="13">
        <v>62900</v>
      </c>
      <c r="G17" s="13">
        <v>68500</v>
      </c>
      <c r="H17" s="13">
        <v>79800</v>
      </c>
      <c r="I17" s="13">
        <v>61500</v>
      </c>
      <c r="J17" s="13">
        <v>56500</v>
      </c>
      <c r="K17" s="13">
        <v>61800</v>
      </c>
    </row>
    <row r="18" spans="3:11" x14ac:dyDescent="0.2">
      <c r="C18" s="11" t="s">
        <v>30</v>
      </c>
      <c r="D18" s="13">
        <v>4800</v>
      </c>
      <c r="E18" s="13">
        <v>5700</v>
      </c>
      <c r="F18" s="13">
        <v>4300</v>
      </c>
      <c r="G18" s="13">
        <v>6400</v>
      </c>
      <c r="H18" s="13">
        <v>8300</v>
      </c>
      <c r="I18" s="13">
        <v>6700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-3000</v>
      </c>
      <c r="G20" s="13">
        <v>-800</v>
      </c>
      <c r="H20" s="13">
        <v>-3000</v>
      </c>
      <c r="I20" s="13">
        <v>-3600</v>
      </c>
      <c r="J20" s="13">
        <v>-500</v>
      </c>
      <c r="K20" s="13">
        <v>-1500</v>
      </c>
    </row>
    <row r="21" spans="3:11" x14ac:dyDescent="0.2">
      <c r="C21" s="11" t="s">
        <v>33</v>
      </c>
      <c r="D21" s="13">
        <v>7300</v>
      </c>
      <c r="E21" s="13">
        <v>6400</v>
      </c>
      <c r="F21" s="13">
        <v>2000</v>
      </c>
      <c r="G21" s="13">
        <v>6300</v>
      </c>
      <c r="H21" s="13">
        <v>6000</v>
      </c>
      <c r="I21" s="13">
        <v>3800</v>
      </c>
      <c r="J21" s="13">
        <v>2700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5400</v>
      </c>
      <c r="F23" s="13">
        <v>1300</v>
      </c>
      <c r="G23" s="13">
        <v>5600</v>
      </c>
      <c r="H23" s="13">
        <v>5300</v>
      </c>
      <c r="I23" s="13">
        <v>3100</v>
      </c>
      <c r="J23" s="13">
        <v>2000</v>
      </c>
      <c r="K23" s="13">
        <v>1100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300</v>
      </c>
      <c r="G24" s="13">
        <v>1400</v>
      </c>
      <c r="H24" s="13">
        <v>1200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4100</v>
      </c>
      <c r="F26" s="13">
        <v>1000</v>
      </c>
      <c r="G26" s="13">
        <v>4200</v>
      </c>
      <c r="H26" s="13">
        <v>4000</v>
      </c>
      <c r="I26" s="13">
        <v>2400</v>
      </c>
      <c r="J26" s="13">
        <v>2000</v>
      </c>
      <c r="K26" s="13">
        <v>1100</v>
      </c>
    </row>
    <row r="27" spans="3:11" x14ac:dyDescent="0.2">
      <c r="C27" s="11" t="s">
        <v>38</v>
      </c>
      <c r="D27" s="13">
        <v>4800</v>
      </c>
      <c r="E27" s="13">
        <v>4100</v>
      </c>
      <c r="F27" s="13">
        <v>1000</v>
      </c>
      <c r="G27" s="13">
        <v>4200</v>
      </c>
      <c r="H27" s="13">
        <v>4000</v>
      </c>
      <c r="I27" s="13">
        <v>2400</v>
      </c>
      <c r="J27" s="13">
        <v>2000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400</v>
      </c>
      <c r="F32" s="13">
        <v>3000</v>
      </c>
      <c r="G32" s="13">
        <v>800</v>
      </c>
      <c r="H32" s="13">
        <v>3000</v>
      </c>
      <c r="I32" s="13">
        <v>3600</v>
      </c>
      <c r="J32" s="13">
        <v>500</v>
      </c>
      <c r="K32" s="13">
        <v>1500</v>
      </c>
    </row>
    <row r="33" spans="2:11" x14ac:dyDescent="0.2">
      <c r="C33" s="11" t="s">
        <v>44</v>
      </c>
      <c r="D33" s="13">
        <v>4800</v>
      </c>
      <c r="E33" s="13">
        <v>4100</v>
      </c>
      <c r="F33" s="13">
        <v>1000</v>
      </c>
      <c r="G33" s="13">
        <v>4200</v>
      </c>
      <c r="H33" s="13">
        <v>4000</v>
      </c>
      <c r="I33" s="13">
        <v>2400</v>
      </c>
      <c r="J33" s="13">
        <v>2000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4100</v>
      </c>
      <c r="F35" s="13">
        <v>1000</v>
      </c>
      <c r="G35" s="13">
        <v>4200</v>
      </c>
      <c r="H35" s="13">
        <v>4000</v>
      </c>
      <c r="I35" s="13">
        <v>2400</v>
      </c>
      <c r="J35" s="13">
        <v>2000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9600</v>
      </c>
      <c r="F41" s="13">
        <v>23400</v>
      </c>
      <c r="G41" s="13">
        <v>15900</v>
      </c>
      <c r="H41" s="13">
        <v>24000</v>
      </c>
      <c r="I41" s="13">
        <v>10100</v>
      </c>
      <c r="J41" s="13">
        <v>9600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63800</v>
      </c>
      <c r="F43" s="13">
        <v>44100</v>
      </c>
      <c r="G43" s="13">
        <v>55900</v>
      </c>
      <c r="H43" s="13">
        <v>54000</v>
      </c>
      <c r="I43" s="13">
        <v>32400</v>
      </c>
      <c r="J43" s="13">
        <v>33500</v>
      </c>
      <c r="K43" s="13">
        <v>30900</v>
      </c>
    </row>
    <row r="44" spans="2:11" x14ac:dyDescent="0.2">
      <c r="C44" s="11" t="s">
        <v>52</v>
      </c>
      <c r="D44" s="13">
        <v>37700</v>
      </c>
      <c r="E44" s="13">
        <v>27100</v>
      </c>
      <c r="F44" s="13">
        <v>26600</v>
      </c>
      <c r="G44" s="13">
        <v>31200</v>
      </c>
      <c r="H44" s="13">
        <v>30700</v>
      </c>
      <c r="I44" s="13">
        <v>29700</v>
      </c>
      <c r="J44" s="13">
        <v>16900</v>
      </c>
      <c r="K44" s="13">
        <v>25600</v>
      </c>
    </row>
    <row r="45" spans="2:11" x14ac:dyDescent="0.2">
      <c r="C45" s="11" t="s">
        <v>53</v>
      </c>
      <c r="D45" s="13">
        <v>5200</v>
      </c>
      <c r="E45" s="13">
        <v>8700</v>
      </c>
      <c r="F45" s="13">
        <v>6500</v>
      </c>
      <c r="G45" s="13">
        <v>7400</v>
      </c>
      <c r="H45" s="13">
        <v>10100</v>
      </c>
      <c r="I45" s="13">
        <v>11700</v>
      </c>
      <c r="J45" s="13">
        <v>11300</v>
      </c>
      <c r="K45" s="13">
        <v>18000</v>
      </c>
    </row>
    <row r="46" spans="2:11" x14ac:dyDescent="0.2">
      <c r="C46" s="11" t="s">
        <v>54</v>
      </c>
      <c r="D46" s="13">
        <v>100900</v>
      </c>
      <c r="E46" s="13">
        <v>109100</v>
      </c>
      <c r="F46" s="13">
        <v>100600</v>
      </c>
      <c r="G46" s="13">
        <v>110400</v>
      </c>
      <c r="H46" s="13">
        <v>118800</v>
      </c>
      <c r="I46" s="13">
        <v>85300</v>
      </c>
      <c r="J46" s="13">
        <v>71200</v>
      </c>
      <c r="K46" s="13">
        <v>80700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400</v>
      </c>
      <c r="H47" s="13">
        <v>300</v>
      </c>
      <c r="I47" s="13">
        <v>300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11100</v>
      </c>
      <c r="E48" s="13">
        <v>9800</v>
      </c>
      <c r="F48" s="13">
        <v>4900</v>
      </c>
      <c r="G48" s="13">
        <v>4900</v>
      </c>
      <c r="H48" s="13">
        <v>5000</v>
      </c>
      <c r="I48" s="13">
        <v>5000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5500</v>
      </c>
      <c r="E49" s="13">
        <v>6000</v>
      </c>
      <c r="F49" s="13">
        <v>6500</v>
      </c>
      <c r="G49" s="13">
        <v>7000</v>
      </c>
      <c r="H49" s="13">
        <v>7600</v>
      </c>
      <c r="I49" s="13">
        <v>8100</v>
      </c>
      <c r="J49" s="13">
        <v>8700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125100</v>
      </c>
      <c r="F54" s="13">
        <v>112300</v>
      </c>
      <c r="G54" s="13">
        <v>122700</v>
      </c>
      <c r="H54" s="13">
        <v>131600</v>
      </c>
      <c r="I54" s="13">
        <v>98700</v>
      </c>
      <c r="J54" s="13">
        <v>86700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12900</v>
      </c>
      <c r="F57" s="13">
        <v>10600</v>
      </c>
      <c r="G57" s="13">
        <v>14700</v>
      </c>
      <c r="H57" s="13">
        <v>39700</v>
      </c>
      <c r="I57" s="13">
        <v>36100</v>
      </c>
      <c r="J57" s="13">
        <v>35800</v>
      </c>
      <c r="K57" s="13">
        <v>45700</v>
      </c>
    </row>
    <row r="58" spans="3:11" x14ac:dyDescent="0.2">
      <c r="C58" s="11" t="s">
        <v>66</v>
      </c>
      <c r="D58" s="13">
        <v>10700</v>
      </c>
      <c r="E58" s="13">
        <v>22900</v>
      </c>
      <c r="F58" s="13">
        <v>22900</v>
      </c>
      <c r="G58" s="13">
        <v>27000</v>
      </c>
      <c r="H58" s="13">
        <v>17200</v>
      </c>
      <c r="I58" s="13">
        <v>14600</v>
      </c>
      <c r="J58" s="13">
        <v>2800</v>
      </c>
      <c r="K58" s="13">
        <v>4100</v>
      </c>
    </row>
    <row r="59" spans="3:11" x14ac:dyDescent="0.2">
      <c r="C59" s="11" t="s">
        <v>67</v>
      </c>
      <c r="D59" s="13">
        <v>3800</v>
      </c>
      <c r="E59" s="13">
        <v>2200</v>
      </c>
      <c r="F59" s="13">
        <v>0</v>
      </c>
      <c r="G59" s="13">
        <v>2900</v>
      </c>
      <c r="H59" s="13">
        <v>1700</v>
      </c>
      <c r="I59" s="13">
        <v>3100</v>
      </c>
      <c r="J59" s="13">
        <v>4400</v>
      </c>
      <c r="K59" s="13">
        <v>5100</v>
      </c>
    </row>
    <row r="60" spans="3:11" x14ac:dyDescent="0.2">
      <c r="C60" s="11" t="s">
        <v>68</v>
      </c>
      <c r="D60" s="13">
        <v>26000</v>
      </c>
      <c r="E60" s="13">
        <v>37900</v>
      </c>
      <c r="F60" s="13">
        <v>33500</v>
      </c>
      <c r="G60" s="13">
        <v>44600</v>
      </c>
      <c r="H60" s="13">
        <v>58600</v>
      </c>
      <c r="I60" s="13">
        <v>53900</v>
      </c>
      <c r="J60" s="13">
        <v>42900</v>
      </c>
      <c r="K60" s="13">
        <v>54800</v>
      </c>
    </row>
    <row r="61" spans="3:11" x14ac:dyDescent="0.2">
      <c r="C61" s="11" t="s">
        <v>69</v>
      </c>
      <c r="D61" s="13">
        <v>37800</v>
      </c>
      <c r="E61" s="13">
        <v>34700</v>
      </c>
      <c r="F61" s="13">
        <v>33900</v>
      </c>
      <c r="G61" s="13">
        <v>34500</v>
      </c>
      <c r="H61" s="13">
        <v>33700</v>
      </c>
      <c r="I61" s="13">
        <v>34300</v>
      </c>
      <c r="J61" s="13">
        <v>33500</v>
      </c>
      <c r="K61" s="13">
        <v>34100</v>
      </c>
    </row>
    <row r="62" spans="3:11" x14ac:dyDescent="0.2">
      <c r="C62" s="11" t="s">
        <v>70</v>
      </c>
      <c r="D62" s="13">
        <v>1100</v>
      </c>
      <c r="E62" s="13">
        <v>4400</v>
      </c>
      <c r="F62" s="13">
        <v>1000</v>
      </c>
      <c r="G62" s="13">
        <v>700</v>
      </c>
      <c r="H62" s="13">
        <v>600</v>
      </c>
      <c r="I62" s="13">
        <v>700</v>
      </c>
      <c r="J62" s="13">
        <v>3000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77000</v>
      </c>
      <c r="F66" s="13">
        <v>68300</v>
      </c>
      <c r="G66" s="13">
        <v>79800</v>
      </c>
      <c r="H66" s="13">
        <v>92900</v>
      </c>
      <c r="I66" s="13">
        <v>88900</v>
      </c>
      <c r="J66" s="13">
        <v>79500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224800</v>
      </c>
      <c r="E72" s="13">
        <v>220200</v>
      </c>
      <c r="F72" s="13">
        <v>216000</v>
      </c>
      <c r="G72" s="13">
        <v>215100</v>
      </c>
      <c r="H72" s="13">
        <v>210900</v>
      </c>
      <c r="I72" s="13">
        <v>203400</v>
      </c>
      <c r="J72" s="13">
        <v>200800</v>
      </c>
      <c r="K72" s="13">
        <v>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48100</v>
      </c>
      <c r="F76" s="13">
        <v>43900</v>
      </c>
      <c r="G76" s="13">
        <v>42900</v>
      </c>
      <c r="H76" s="13">
        <v>38700</v>
      </c>
      <c r="I76" s="13">
        <v>9800</v>
      </c>
      <c r="J76" s="13">
        <v>7300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4800</v>
      </c>
      <c r="E81" s="13">
        <v>4100</v>
      </c>
      <c r="F81" s="13">
        <v>1000</v>
      </c>
      <c r="G81" s="13">
        <v>4200</v>
      </c>
      <c r="H81" s="13">
        <v>4000</v>
      </c>
      <c r="I81" s="13">
        <v>2400</v>
      </c>
      <c r="J81" s="13">
        <v>2000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-10900</v>
      </c>
      <c r="F89" s="13">
        <v>13400</v>
      </c>
      <c r="G89" s="13">
        <v>-20000</v>
      </c>
      <c r="H89" s="13">
        <v>-14900</v>
      </c>
      <c r="I89" s="13">
        <v>-10700</v>
      </c>
      <c r="J89" s="13">
        <v>-1400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-2200</v>
      </c>
      <c r="F94" s="13">
        <v>800</v>
      </c>
      <c r="G94" s="13">
        <v>2600</v>
      </c>
      <c r="H94" s="13">
        <v>2800</v>
      </c>
      <c r="I94" s="13">
        <v>-300</v>
      </c>
      <c r="J94" s="13">
        <v>6700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-600</v>
      </c>
      <c r="F100" s="13">
        <v>-5800</v>
      </c>
      <c r="G100" s="13">
        <v>9300</v>
      </c>
      <c r="H100" s="13">
        <v>25900</v>
      </c>
      <c r="I100" s="13">
        <v>11500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-13800</v>
      </c>
      <c r="F102" s="13">
        <v>7500</v>
      </c>
      <c r="G102" s="13">
        <v>-8100</v>
      </c>
      <c r="H102" s="13">
        <v>13800</v>
      </c>
      <c r="I102" s="13">
        <v>600</v>
      </c>
      <c r="J102" s="13">
        <v>3300</v>
      </c>
      <c r="K102" s="13">
        <v>-2200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4400</v>
      </c>
      <c r="G8" s="13">
        <v>5500</v>
      </c>
      <c r="H8" s="13">
        <v>5800</v>
      </c>
      <c r="I8" s="13">
        <v>5600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2100</v>
      </c>
      <c r="G9" s="13">
        <v>2400</v>
      </c>
      <c r="H9" s="13">
        <v>2700</v>
      </c>
      <c r="I9" s="13">
        <v>2700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2300</v>
      </c>
      <c r="G10" s="13">
        <v>3100</v>
      </c>
      <c r="H10" s="13">
        <v>3100</v>
      </c>
      <c r="I10" s="13">
        <v>2900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4300</v>
      </c>
      <c r="G17" s="13">
        <v>4700</v>
      </c>
      <c r="H17" s="13">
        <v>4900</v>
      </c>
      <c r="I17" s="13">
        <v>5000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100</v>
      </c>
      <c r="G18" s="13">
        <v>800</v>
      </c>
      <c r="H18" s="13">
        <v>900</v>
      </c>
      <c r="I18" s="13">
        <v>600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800</v>
      </c>
      <c r="H21" s="13">
        <v>1000</v>
      </c>
      <c r="I21" s="13">
        <v>700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100</v>
      </c>
      <c r="G23" s="13">
        <v>800</v>
      </c>
      <c r="H23" s="13">
        <v>900</v>
      </c>
      <c r="I23" s="13">
        <v>600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400</v>
      </c>
      <c r="I24" s="13">
        <v>300</v>
      </c>
      <c r="J24" s="13">
        <v>-9800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400</v>
      </c>
      <c r="H26" s="13">
        <v>500</v>
      </c>
      <c r="I26" s="13">
        <v>400</v>
      </c>
      <c r="J26" s="13">
        <v>10400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400</v>
      </c>
      <c r="H27" s="13">
        <v>500</v>
      </c>
      <c r="I27" s="13">
        <v>400</v>
      </c>
      <c r="J27" s="13">
        <v>10400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-2700</v>
      </c>
      <c r="G33" s="13">
        <v>400</v>
      </c>
      <c r="H33" s="13">
        <v>500</v>
      </c>
      <c r="I33" s="13">
        <v>400</v>
      </c>
      <c r="J33" s="13">
        <v>10400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-2700</v>
      </c>
      <c r="G35" s="13">
        <v>400</v>
      </c>
      <c r="H35" s="13">
        <v>500</v>
      </c>
      <c r="I35" s="13">
        <v>400</v>
      </c>
      <c r="J35" s="13">
        <v>10400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3400</v>
      </c>
      <c r="G41" s="13">
        <v>2900</v>
      </c>
      <c r="H41" s="13">
        <v>2100</v>
      </c>
      <c r="I41" s="13">
        <v>1600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2700</v>
      </c>
      <c r="G43" s="13">
        <v>3400</v>
      </c>
      <c r="H43" s="13">
        <v>3100</v>
      </c>
      <c r="I43" s="13">
        <v>3400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2200</v>
      </c>
      <c r="H44" s="13">
        <v>2200</v>
      </c>
      <c r="I44" s="13">
        <v>1800</v>
      </c>
      <c r="J44" s="13">
        <v>1500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700</v>
      </c>
      <c r="H45" s="13">
        <v>700</v>
      </c>
      <c r="I45" s="13">
        <v>500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7800</v>
      </c>
      <c r="F46" s="13">
        <v>8900</v>
      </c>
      <c r="G46" s="13">
        <v>9200</v>
      </c>
      <c r="H46" s="13">
        <v>8200</v>
      </c>
      <c r="I46" s="13">
        <v>7400</v>
      </c>
      <c r="J46" s="13">
        <v>6900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500</v>
      </c>
      <c r="H48" s="13">
        <v>500</v>
      </c>
      <c r="I48" s="13">
        <v>600</v>
      </c>
      <c r="J48" s="13">
        <v>1100</v>
      </c>
      <c r="K48" s="13">
        <v>500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5900</v>
      </c>
      <c r="G52" s="13">
        <v>8400</v>
      </c>
      <c r="H52" s="13">
        <v>8700</v>
      </c>
      <c r="I52" s="13">
        <v>9100</v>
      </c>
      <c r="J52" s="13">
        <v>9700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18900</v>
      </c>
      <c r="F54" s="13">
        <v>19900</v>
      </c>
      <c r="G54" s="13">
        <v>22600</v>
      </c>
      <c r="H54" s="13">
        <v>21800</v>
      </c>
      <c r="I54" s="13">
        <v>21400</v>
      </c>
      <c r="J54" s="13">
        <v>21600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1600</v>
      </c>
      <c r="I57" s="13">
        <v>1900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2100</v>
      </c>
      <c r="E58" s="13">
        <v>3400</v>
      </c>
      <c r="F58" s="13">
        <v>100</v>
      </c>
      <c r="G58" s="13">
        <v>100</v>
      </c>
      <c r="H58" s="13">
        <v>800</v>
      </c>
      <c r="I58" s="13">
        <v>800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>
        <v>1300</v>
      </c>
      <c r="H59" s="13">
        <v>1100</v>
      </c>
      <c r="I59" s="13">
        <v>1100</v>
      </c>
      <c r="J59" s="13">
        <v>3800</v>
      </c>
      <c r="K59" s="13">
        <v>1600</v>
      </c>
    </row>
    <row r="60" spans="3:11" x14ac:dyDescent="0.2">
      <c r="C60" s="11" t="s">
        <v>68</v>
      </c>
      <c r="D60" s="13">
        <v>4400</v>
      </c>
      <c r="E60" s="13">
        <v>5600</v>
      </c>
      <c r="F60" s="13">
        <v>2300</v>
      </c>
      <c r="G60" s="13">
        <v>2500</v>
      </c>
      <c r="H60" s="13">
        <v>3500</v>
      </c>
      <c r="I60" s="13">
        <v>3800</v>
      </c>
      <c r="J60" s="13">
        <v>5100</v>
      </c>
      <c r="K60" s="13">
        <v>4000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6500</v>
      </c>
      <c r="F66" s="13">
        <v>2600</v>
      </c>
      <c r="G66" s="13">
        <v>2800</v>
      </c>
      <c r="H66" s="13">
        <v>3800</v>
      </c>
      <c r="I66" s="13">
        <v>4100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-47800</v>
      </c>
      <c r="F72" s="13">
        <v>-47600</v>
      </c>
      <c r="G72" s="13">
        <v>-44900</v>
      </c>
      <c r="H72" s="13">
        <v>-45300</v>
      </c>
      <c r="I72" s="13">
        <v>-45800</v>
      </c>
      <c r="J72" s="13">
        <v>-46700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12400</v>
      </c>
      <c r="F76" s="13">
        <v>17200</v>
      </c>
      <c r="G76" s="13">
        <v>19800</v>
      </c>
      <c r="H76" s="13">
        <v>18000</v>
      </c>
      <c r="I76" s="13">
        <v>17300</v>
      </c>
      <c r="J76" s="13">
        <v>16200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-2700</v>
      </c>
      <c r="G81" s="13">
        <v>400</v>
      </c>
      <c r="H81" s="13">
        <v>500</v>
      </c>
      <c r="I81" s="13">
        <v>400</v>
      </c>
      <c r="J81" s="13">
        <v>10400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900</v>
      </c>
      <c r="G89" s="13">
        <v>800</v>
      </c>
      <c r="H89" s="13">
        <v>500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500</v>
      </c>
      <c r="G102" s="13">
        <v>700</v>
      </c>
      <c r="H102" s="13">
        <v>500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519900</v>
      </c>
      <c r="E8" s="13">
        <v>499300</v>
      </c>
      <c r="F8" s="13">
        <v>473800</v>
      </c>
      <c r="G8" s="13">
        <v>487800</v>
      </c>
      <c r="H8" s="13">
        <v>495100</v>
      </c>
      <c r="I8" s="13">
        <v>468300</v>
      </c>
      <c r="J8" s="13">
        <v>420600</v>
      </c>
      <c r="K8" s="13">
        <v>445000</v>
      </c>
    </row>
    <row r="9" spans="1:11" x14ac:dyDescent="0.2">
      <c r="C9" s="11" t="s">
        <v>22</v>
      </c>
      <c r="D9" s="13">
        <v>430600</v>
      </c>
      <c r="E9" s="13">
        <v>409800</v>
      </c>
      <c r="F9" s="13">
        <v>393200</v>
      </c>
      <c r="G9" s="13">
        <v>412200</v>
      </c>
      <c r="H9" s="13">
        <v>405100</v>
      </c>
      <c r="I9" s="13">
        <v>376200</v>
      </c>
      <c r="J9" s="13">
        <v>351900</v>
      </c>
      <c r="K9" s="13">
        <v>361600</v>
      </c>
    </row>
    <row r="10" spans="1:11" x14ac:dyDescent="0.2">
      <c r="C10" s="11" t="s">
        <v>23</v>
      </c>
      <c r="D10" s="13">
        <v>89300</v>
      </c>
      <c r="E10" s="13">
        <v>89500</v>
      </c>
      <c r="F10" s="13">
        <v>80600</v>
      </c>
      <c r="G10" s="13">
        <v>75600</v>
      </c>
      <c r="H10" s="13">
        <v>90000</v>
      </c>
      <c r="I10" s="13">
        <v>92100</v>
      </c>
      <c r="J10" s="13">
        <v>68700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13600</v>
      </c>
      <c r="F12" s="13">
        <v>13500</v>
      </c>
      <c r="G12" s="13">
        <v>12700</v>
      </c>
      <c r="H12" s="13">
        <v>14300</v>
      </c>
      <c r="I12" s="13">
        <v>13400</v>
      </c>
      <c r="J12" s="13">
        <v>13800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1300</v>
      </c>
      <c r="G14" s="13">
        <v>400</v>
      </c>
      <c r="H14" s="13">
        <v>600</v>
      </c>
      <c r="I14" s="13">
        <v>800</v>
      </c>
      <c r="J14" s="13">
        <v>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475200</v>
      </c>
      <c r="E17" s="13">
        <v>459700</v>
      </c>
      <c r="F17" s="13">
        <v>443000</v>
      </c>
      <c r="G17" s="13">
        <v>457500</v>
      </c>
      <c r="H17" s="13">
        <v>456000</v>
      </c>
      <c r="I17" s="13">
        <v>422200</v>
      </c>
      <c r="J17" s="13">
        <v>410700</v>
      </c>
      <c r="K17" s="13">
        <v>416300</v>
      </c>
    </row>
    <row r="18" spans="3:11" x14ac:dyDescent="0.2">
      <c r="C18" s="11" t="s">
        <v>30</v>
      </c>
      <c r="D18" s="13">
        <v>44700</v>
      </c>
      <c r="E18" s="13">
        <v>39600</v>
      </c>
      <c r="F18" s="13">
        <v>30800</v>
      </c>
      <c r="G18" s="13">
        <v>30300</v>
      </c>
      <c r="H18" s="13">
        <v>39100</v>
      </c>
      <c r="I18" s="13">
        <v>46100</v>
      </c>
      <c r="J18" s="13">
        <v>9900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-2300</v>
      </c>
      <c r="G20" s="13">
        <v>-1000</v>
      </c>
      <c r="H20" s="13">
        <v>-2100</v>
      </c>
      <c r="I20" s="13">
        <v>-1800</v>
      </c>
      <c r="J20" s="13">
        <v>-2900</v>
      </c>
      <c r="K20" s="13">
        <v>-1600</v>
      </c>
    </row>
    <row r="21" spans="3:11" x14ac:dyDescent="0.2">
      <c r="C21" s="11" t="s">
        <v>33</v>
      </c>
      <c r="D21" s="13">
        <v>63000</v>
      </c>
      <c r="E21" s="13">
        <v>57600</v>
      </c>
      <c r="F21" s="13">
        <v>50400</v>
      </c>
      <c r="G21" s="13">
        <v>48700</v>
      </c>
      <c r="H21" s="13">
        <v>56100</v>
      </c>
      <c r="I21" s="13">
        <v>63000</v>
      </c>
      <c r="J21" s="13">
        <v>26800</v>
      </c>
      <c r="K21" s="13">
        <v>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37700</v>
      </c>
      <c r="F23" s="13">
        <v>28500</v>
      </c>
      <c r="G23" s="13">
        <v>29300</v>
      </c>
      <c r="H23" s="13">
        <v>37100</v>
      </c>
      <c r="I23" s="13">
        <v>44300</v>
      </c>
      <c r="J23" s="13">
        <v>7000</v>
      </c>
      <c r="K23" s="13">
        <v>27100</v>
      </c>
    </row>
    <row r="24" spans="3:11" x14ac:dyDescent="0.2">
      <c r="C24" s="11" t="s">
        <v>36</v>
      </c>
      <c r="D24" s="13">
        <v>9600</v>
      </c>
      <c r="E24" s="13">
        <v>7700</v>
      </c>
      <c r="F24" s="13">
        <v>3700</v>
      </c>
      <c r="G24" s="13">
        <v>7500</v>
      </c>
      <c r="H24" s="13">
        <v>9200</v>
      </c>
      <c r="I24" s="13">
        <v>12400</v>
      </c>
      <c r="J24" s="13">
        <v>-3200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29900</v>
      </c>
      <c r="F26" s="13">
        <v>24800</v>
      </c>
      <c r="G26" s="13">
        <v>21900</v>
      </c>
      <c r="H26" s="13">
        <v>27900</v>
      </c>
      <c r="I26" s="13">
        <v>31900</v>
      </c>
      <c r="J26" s="13">
        <v>10200</v>
      </c>
      <c r="K26" s="13">
        <v>21400</v>
      </c>
    </row>
    <row r="27" spans="3:11" x14ac:dyDescent="0.2">
      <c r="C27" s="11" t="s">
        <v>38</v>
      </c>
      <c r="D27" s="13">
        <v>32900</v>
      </c>
      <c r="E27" s="13">
        <v>29900</v>
      </c>
      <c r="F27" s="13">
        <v>24800</v>
      </c>
      <c r="G27" s="13">
        <v>21900</v>
      </c>
      <c r="H27" s="13">
        <v>27900</v>
      </c>
      <c r="I27" s="13">
        <v>31900</v>
      </c>
      <c r="J27" s="13">
        <v>10200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-14900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2300</v>
      </c>
      <c r="G32" s="13">
        <v>1000</v>
      </c>
      <c r="H32" s="13">
        <v>2100</v>
      </c>
      <c r="I32" s="13">
        <v>1800</v>
      </c>
      <c r="J32" s="13">
        <v>2900</v>
      </c>
      <c r="K32" s="13">
        <v>1600</v>
      </c>
    </row>
    <row r="33" spans="2:11" x14ac:dyDescent="0.2">
      <c r="C33" s="11" t="s">
        <v>44</v>
      </c>
      <c r="D33" s="13">
        <v>32900</v>
      </c>
      <c r="E33" s="13">
        <v>30700</v>
      </c>
      <c r="F33" s="13">
        <v>9900</v>
      </c>
      <c r="G33" s="13">
        <v>21900</v>
      </c>
      <c r="H33" s="13">
        <v>27900</v>
      </c>
      <c r="I33" s="13">
        <v>31900</v>
      </c>
      <c r="J33" s="13">
        <v>10200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30700</v>
      </c>
      <c r="F35" s="13">
        <v>9900</v>
      </c>
      <c r="G35" s="13">
        <v>21900</v>
      </c>
      <c r="H35" s="13">
        <v>27900</v>
      </c>
      <c r="I35" s="13">
        <v>31900</v>
      </c>
      <c r="J35" s="13">
        <v>10200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244600</v>
      </c>
      <c r="F41" s="13">
        <v>298900</v>
      </c>
      <c r="G41" s="13">
        <v>264100</v>
      </c>
      <c r="H41" s="13">
        <v>223800</v>
      </c>
      <c r="I41" s="13">
        <v>197800</v>
      </c>
      <c r="J41" s="13">
        <v>225700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312200</v>
      </c>
      <c r="E43" s="13">
        <v>325300</v>
      </c>
      <c r="F43" s="13">
        <v>293500</v>
      </c>
      <c r="G43" s="13">
        <v>314100</v>
      </c>
      <c r="H43" s="13">
        <v>306200</v>
      </c>
      <c r="I43" s="13">
        <v>287500</v>
      </c>
      <c r="J43" s="13">
        <v>263400</v>
      </c>
      <c r="K43" s="13">
        <v>281100</v>
      </c>
    </row>
    <row r="44" spans="2:11" x14ac:dyDescent="0.2">
      <c r="C44" s="11" t="s">
        <v>52</v>
      </c>
      <c r="D44" s="13">
        <v>188500</v>
      </c>
      <c r="E44" s="13">
        <v>187700</v>
      </c>
      <c r="F44" s="13">
        <v>172700</v>
      </c>
      <c r="G44" s="13">
        <v>163700</v>
      </c>
      <c r="H44" s="13">
        <v>178400</v>
      </c>
      <c r="I44" s="13">
        <v>189800</v>
      </c>
      <c r="J44" s="13">
        <v>173700</v>
      </c>
      <c r="K44" s="13">
        <v>184000</v>
      </c>
    </row>
    <row r="45" spans="2:11" x14ac:dyDescent="0.2">
      <c r="C45" s="11" t="s">
        <v>53</v>
      </c>
      <c r="D45" s="13">
        <v>23100</v>
      </c>
      <c r="E45" s="13">
        <v>24400</v>
      </c>
      <c r="F45" s="13">
        <v>23600</v>
      </c>
      <c r="G45" s="13">
        <v>23700</v>
      </c>
      <c r="H45" s="13">
        <v>25000</v>
      </c>
      <c r="I45" s="13">
        <v>24500</v>
      </c>
      <c r="J45" s="13">
        <v>22700</v>
      </c>
      <c r="K45" s="13">
        <v>24200</v>
      </c>
    </row>
    <row r="46" spans="2:11" x14ac:dyDescent="0.2">
      <c r="C46" s="11" t="s">
        <v>54</v>
      </c>
      <c r="D46" s="13">
        <v>780600</v>
      </c>
      <c r="E46" s="13">
        <v>782000</v>
      </c>
      <c r="F46" s="13">
        <v>788700</v>
      </c>
      <c r="G46" s="13">
        <v>765700</v>
      </c>
      <c r="H46" s="13">
        <v>733400</v>
      </c>
      <c r="I46" s="13">
        <v>699600</v>
      </c>
      <c r="J46" s="13">
        <v>685500</v>
      </c>
      <c r="K46" s="13">
        <v>696300</v>
      </c>
    </row>
    <row r="47" spans="2:11" x14ac:dyDescent="0.2">
      <c r="C47" s="11" t="s">
        <v>55</v>
      </c>
      <c r="D47" s="13">
        <v>27200</v>
      </c>
      <c r="E47" s="13">
        <v>26700</v>
      </c>
      <c r="F47" s="13">
        <v>28300</v>
      </c>
      <c r="G47" s="13">
        <v>26300</v>
      </c>
      <c r="H47" s="13">
        <v>26900</v>
      </c>
      <c r="I47" s="13">
        <v>25600</v>
      </c>
      <c r="J47" s="13">
        <v>24100</v>
      </c>
      <c r="K47" s="13">
        <v>23200</v>
      </c>
    </row>
    <row r="48" spans="2:11" x14ac:dyDescent="0.2">
      <c r="C48" s="11" t="s">
        <v>56</v>
      </c>
      <c r="D48" s="13">
        <v>599100</v>
      </c>
      <c r="E48" s="13">
        <v>616100</v>
      </c>
      <c r="F48" s="13">
        <v>598400</v>
      </c>
      <c r="G48" s="13">
        <v>591900</v>
      </c>
      <c r="H48" s="13">
        <v>587200</v>
      </c>
      <c r="I48" s="13">
        <v>584100</v>
      </c>
      <c r="J48" s="13">
        <v>582700</v>
      </c>
      <c r="K48" s="13">
        <v>573700</v>
      </c>
    </row>
    <row r="49" spans="3:11" x14ac:dyDescent="0.2">
      <c r="C49" s="11" t="s">
        <v>57</v>
      </c>
      <c r="D49" s="13">
        <v>39000</v>
      </c>
      <c r="E49" s="13">
        <v>42800</v>
      </c>
      <c r="F49" s="13">
        <v>43700</v>
      </c>
      <c r="G49" s="13">
        <v>45500</v>
      </c>
      <c r="H49" s="13">
        <v>45500</v>
      </c>
      <c r="I49" s="13">
        <v>47500</v>
      </c>
      <c r="J49" s="13">
        <v>47600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13000</v>
      </c>
      <c r="F52" s="13">
        <v>11800</v>
      </c>
      <c r="G52" s="13">
        <v>13400</v>
      </c>
      <c r="H52" s="13">
        <v>13700</v>
      </c>
      <c r="I52" s="13">
        <v>13600</v>
      </c>
      <c r="J52" s="13">
        <v>13900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1458800</v>
      </c>
      <c r="E54" s="13">
        <v>1480600</v>
      </c>
      <c r="F54" s="13">
        <v>1470900</v>
      </c>
      <c r="G54" s="13">
        <v>1442800</v>
      </c>
      <c r="H54" s="13">
        <v>1406700</v>
      </c>
      <c r="I54" s="13">
        <v>1370400</v>
      </c>
      <c r="J54" s="13">
        <v>1353900</v>
      </c>
      <c r="K54" s="13">
        <v>1331100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201300</v>
      </c>
      <c r="E57" s="13">
        <v>202400</v>
      </c>
      <c r="F57" s="13">
        <v>205000</v>
      </c>
      <c r="G57" s="13">
        <v>172400</v>
      </c>
      <c r="H57" s="13">
        <v>169200</v>
      </c>
      <c r="I57" s="13">
        <v>163800</v>
      </c>
      <c r="J57" s="13">
        <v>158300</v>
      </c>
      <c r="K57" s="13">
        <v>129100</v>
      </c>
    </row>
    <row r="58" spans="3:11" x14ac:dyDescent="0.2">
      <c r="C58" s="11" t="s">
        <v>66</v>
      </c>
      <c r="D58" s="13">
        <v>24300</v>
      </c>
      <c r="E58" s="13">
        <v>22600</v>
      </c>
      <c r="F58" s="13">
        <v>22500</v>
      </c>
      <c r="G58" s="13">
        <v>21200</v>
      </c>
      <c r="H58" s="13">
        <v>21200</v>
      </c>
      <c r="I58" s="13">
        <v>27800</v>
      </c>
      <c r="J58" s="13">
        <v>28200</v>
      </c>
      <c r="K58" s="13">
        <v>19700</v>
      </c>
    </row>
    <row r="59" spans="3:11" x14ac:dyDescent="0.2">
      <c r="C59" s="11" t="s">
        <v>67</v>
      </c>
      <c r="D59" s="13">
        <v>80100</v>
      </c>
      <c r="E59" s="13">
        <v>74500</v>
      </c>
      <c r="F59" s="13">
        <v>92800</v>
      </c>
      <c r="G59" s="13">
        <v>96400</v>
      </c>
      <c r="H59" s="13">
        <v>84000</v>
      </c>
      <c r="I59" s="13">
        <v>80000</v>
      </c>
      <c r="J59" s="13">
        <v>110800</v>
      </c>
      <c r="K59" s="13">
        <v>96000</v>
      </c>
    </row>
    <row r="60" spans="3:11" x14ac:dyDescent="0.2">
      <c r="C60" s="11" t="s">
        <v>68</v>
      </c>
      <c r="D60" s="13">
        <v>305700</v>
      </c>
      <c r="E60" s="13">
        <v>299600</v>
      </c>
      <c r="F60" s="13">
        <v>320300</v>
      </c>
      <c r="G60" s="13">
        <v>290000</v>
      </c>
      <c r="H60" s="13">
        <v>274400</v>
      </c>
      <c r="I60" s="13">
        <v>271600</v>
      </c>
      <c r="J60" s="13">
        <v>297300</v>
      </c>
      <c r="K60" s="13">
        <v>244700</v>
      </c>
    </row>
    <row r="61" spans="3:11" x14ac:dyDescent="0.2">
      <c r="C61" s="11" t="s">
        <v>69</v>
      </c>
      <c r="D61" s="13">
        <v>262500</v>
      </c>
      <c r="E61" s="13">
        <v>268200</v>
      </c>
      <c r="F61" s="13">
        <v>268300</v>
      </c>
      <c r="G61" s="13">
        <v>283300</v>
      </c>
      <c r="H61" s="13">
        <v>283200</v>
      </c>
      <c r="I61" s="13">
        <v>288900</v>
      </c>
      <c r="J61" s="13">
        <v>288900</v>
      </c>
      <c r="K61" s="13">
        <v>306500</v>
      </c>
    </row>
    <row r="62" spans="3:11" x14ac:dyDescent="0.2">
      <c r="C62" s="11" t="s">
        <v>70</v>
      </c>
      <c r="D62" s="13">
        <v>128500</v>
      </c>
      <c r="E62" s="13">
        <v>137500</v>
      </c>
      <c r="F62" s="13">
        <v>141400</v>
      </c>
      <c r="G62" s="13">
        <v>133300</v>
      </c>
      <c r="H62" s="13">
        <v>140400</v>
      </c>
      <c r="I62" s="13">
        <v>135400</v>
      </c>
      <c r="J62" s="13">
        <v>131900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697500</v>
      </c>
      <c r="E66" s="13">
        <v>706100</v>
      </c>
      <c r="F66" s="13">
        <v>730800</v>
      </c>
      <c r="G66" s="13">
        <v>707900</v>
      </c>
      <c r="H66" s="13">
        <v>699400</v>
      </c>
      <c r="I66" s="13">
        <v>697200</v>
      </c>
      <c r="J66" s="13">
        <v>719300</v>
      </c>
      <c r="K66" s="13">
        <v>692700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775000</v>
      </c>
      <c r="E72" s="13">
        <v>747200</v>
      </c>
      <c r="F72" s="13">
        <v>721700</v>
      </c>
      <c r="G72" s="13">
        <v>716900</v>
      </c>
      <c r="H72" s="13">
        <v>699600</v>
      </c>
      <c r="I72" s="13">
        <v>676400</v>
      </c>
      <c r="J72" s="13">
        <v>649100</v>
      </c>
      <c r="K72" s="13">
        <v>643400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761200</v>
      </c>
      <c r="E76" s="13">
        <v>774600</v>
      </c>
      <c r="F76" s="13">
        <v>740100</v>
      </c>
      <c r="G76" s="13">
        <v>734900</v>
      </c>
      <c r="H76" s="13">
        <v>707300</v>
      </c>
      <c r="I76" s="13">
        <v>673200</v>
      </c>
      <c r="J76" s="13">
        <v>634600</v>
      </c>
      <c r="K76" s="13">
        <v>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32900</v>
      </c>
      <c r="E81" s="13">
        <v>30700</v>
      </c>
      <c r="F81" s="13">
        <v>9900</v>
      </c>
      <c r="G81" s="13">
        <v>21900</v>
      </c>
      <c r="H81" s="13">
        <v>27900</v>
      </c>
      <c r="I81" s="13">
        <v>31900</v>
      </c>
      <c r="J81" s="13">
        <v>10200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19900</v>
      </c>
      <c r="F83" s="13">
        <v>21900</v>
      </c>
      <c r="G83" s="13">
        <v>19400</v>
      </c>
      <c r="H83" s="13">
        <v>19000</v>
      </c>
      <c r="I83" s="13">
        <v>18700</v>
      </c>
      <c r="J83" s="13">
        <v>19800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1000</v>
      </c>
      <c r="F89" s="13">
        <v>74200</v>
      </c>
      <c r="G89" s="13">
        <v>63800</v>
      </c>
      <c r="H89" s="13">
        <v>57600</v>
      </c>
      <c r="I89" s="13">
        <v>3300</v>
      </c>
      <c r="J89" s="13">
        <v>92600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-27400</v>
      </c>
      <c r="F91" s="13">
        <v>-20700</v>
      </c>
      <c r="G91" s="13">
        <v>-19600</v>
      </c>
      <c r="H91" s="13">
        <v>-17900</v>
      </c>
      <c r="I91" s="13">
        <v>-20400</v>
      </c>
      <c r="J91" s="13">
        <v>36400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-47100</v>
      </c>
      <c r="F94" s="13">
        <v>-19700</v>
      </c>
      <c r="G94" s="13">
        <v>-18100</v>
      </c>
      <c r="H94" s="13">
        <v>-18200</v>
      </c>
      <c r="I94" s="13">
        <v>-26600</v>
      </c>
      <c r="J94" s="13">
        <v>-58000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-8800</v>
      </c>
      <c r="F100" s="13">
        <v>-20600</v>
      </c>
      <c r="G100" s="13">
        <v>-7200</v>
      </c>
      <c r="H100" s="13">
        <v>-15500</v>
      </c>
      <c r="I100" s="13">
        <v>-7200</v>
      </c>
      <c r="J100" s="13">
        <v>-14300</v>
      </c>
      <c r="K100" s="13">
        <v>3400</v>
      </c>
    </row>
    <row r="101" spans="3:11" x14ac:dyDescent="0.2">
      <c r="C101" s="11" t="s">
        <v>19</v>
      </c>
      <c r="D101" s="13">
        <v>-5900</v>
      </c>
      <c r="E101" s="13">
        <v>500</v>
      </c>
      <c r="F101" s="13">
        <v>900</v>
      </c>
      <c r="G101" s="13">
        <v>1800</v>
      </c>
      <c r="H101" s="13">
        <v>2100</v>
      </c>
      <c r="I101" s="13">
        <v>2600</v>
      </c>
      <c r="J101" s="13">
        <v>-3500</v>
      </c>
      <c r="K101" s="13">
        <v>-700</v>
      </c>
    </row>
    <row r="102" spans="3:11" x14ac:dyDescent="0.2">
      <c r="C102" s="11" t="s">
        <v>20</v>
      </c>
      <c r="D102" s="13">
        <v>12200</v>
      </c>
      <c r="E102" s="13">
        <v>-54300</v>
      </c>
      <c r="F102" s="13">
        <v>34800</v>
      </c>
      <c r="G102" s="13">
        <v>40300</v>
      </c>
      <c r="H102" s="13">
        <v>26000</v>
      </c>
      <c r="I102" s="13">
        <v>-27900</v>
      </c>
      <c r="J102" s="13">
        <v>18700</v>
      </c>
      <c r="K102" s="13">
        <v>16600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12600</v>
      </c>
      <c r="E8" s="13">
        <v>10900</v>
      </c>
      <c r="F8" s="13">
        <v>9400</v>
      </c>
      <c r="G8" s="13">
        <v>10000</v>
      </c>
      <c r="H8" s="13">
        <v>10400</v>
      </c>
      <c r="I8" s="13">
        <v>9900</v>
      </c>
      <c r="J8" s="13">
        <v>10200</v>
      </c>
      <c r="K8" s="13">
        <v>10200</v>
      </c>
    </row>
    <row r="9" spans="1:11" x14ac:dyDescent="0.2">
      <c r="C9" s="11" t="s">
        <v>22</v>
      </c>
      <c r="D9" s="13">
        <v>6000</v>
      </c>
      <c r="E9" s="13">
        <v>5000</v>
      </c>
      <c r="F9" s="13">
        <v>3700</v>
      </c>
      <c r="G9" s="13">
        <v>4100</v>
      </c>
      <c r="H9" s="13">
        <v>4500</v>
      </c>
      <c r="I9" s="13">
        <v>4800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6600</v>
      </c>
      <c r="E10" s="13">
        <v>5900</v>
      </c>
      <c r="F10" s="13">
        <v>5700</v>
      </c>
      <c r="G10" s="13">
        <v>5900</v>
      </c>
      <c r="H10" s="13">
        <v>5900</v>
      </c>
      <c r="I10" s="13">
        <v>5100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6400</v>
      </c>
      <c r="F17" s="13">
        <v>5000</v>
      </c>
      <c r="G17" s="13">
        <v>5500</v>
      </c>
      <c r="H17" s="13">
        <v>5500</v>
      </c>
      <c r="I17" s="13">
        <v>5700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4400</v>
      </c>
      <c r="G18" s="13">
        <v>4500</v>
      </c>
      <c r="H18" s="13">
        <v>4900</v>
      </c>
      <c r="I18" s="13">
        <v>4200</v>
      </c>
      <c r="J18" s="13">
        <v>4700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500</v>
      </c>
      <c r="G20" s="13">
        <v>1100</v>
      </c>
      <c r="H20" s="13">
        <v>1100</v>
      </c>
      <c r="I20" s="13">
        <v>1800</v>
      </c>
      <c r="J20" s="13">
        <v>1000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7300</v>
      </c>
      <c r="F23" s="13">
        <v>4900</v>
      </c>
      <c r="G23" s="13">
        <v>5600</v>
      </c>
      <c r="H23" s="13">
        <v>6000</v>
      </c>
      <c r="I23" s="13">
        <v>6000</v>
      </c>
      <c r="J23" s="13">
        <v>5700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7300</v>
      </c>
      <c r="F26" s="13">
        <v>4900</v>
      </c>
      <c r="G26" s="13">
        <v>5600</v>
      </c>
      <c r="H26" s="13">
        <v>6000</v>
      </c>
      <c r="I26" s="13">
        <v>6000</v>
      </c>
      <c r="J26" s="13">
        <v>5700</v>
      </c>
      <c r="K26" s="13">
        <v>9900</v>
      </c>
    </row>
    <row r="27" spans="3:11" x14ac:dyDescent="0.2">
      <c r="C27" s="11" t="s">
        <v>38</v>
      </c>
      <c r="D27" s="13">
        <v>7600</v>
      </c>
      <c r="E27" s="13">
        <v>7300</v>
      </c>
      <c r="F27" s="13">
        <v>4900</v>
      </c>
      <c r="G27" s="13">
        <v>5600</v>
      </c>
      <c r="H27" s="13">
        <v>6000</v>
      </c>
      <c r="I27" s="13">
        <v>6000</v>
      </c>
      <c r="J27" s="13">
        <v>5700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-500</v>
      </c>
      <c r="G32" s="13">
        <v>-1100</v>
      </c>
      <c r="H32" s="13">
        <v>-1100</v>
      </c>
      <c r="I32" s="13">
        <v>-1800</v>
      </c>
      <c r="J32" s="13">
        <v>-1000</v>
      </c>
      <c r="K32" s="13">
        <v>-5300</v>
      </c>
    </row>
    <row r="33" spans="2:11" x14ac:dyDescent="0.2">
      <c r="C33" s="11" t="s">
        <v>44</v>
      </c>
      <c r="D33" s="13">
        <v>7600</v>
      </c>
      <c r="E33" s="13">
        <v>7300</v>
      </c>
      <c r="F33" s="13">
        <v>4900</v>
      </c>
      <c r="G33" s="13">
        <v>5600</v>
      </c>
      <c r="H33" s="13">
        <v>6000</v>
      </c>
      <c r="I33" s="13">
        <v>6000</v>
      </c>
      <c r="J33" s="13">
        <v>5700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7300</v>
      </c>
      <c r="F35" s="13">
        <v>4900</v>
      </c>
      <c r="G35" s="13">
        <v>5600</v>
      </c>
      <c r="H35" s="13">
        <v>6000</v>
      </c>
      <c r="I35" s="13">
        <v>6000</v>
      </c>
      <c r="J35" s="13">
        <v>5700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45500</v>
      </c>
      <c r="F41" s="13">
        <v>25100</v>
      </c>
      <c r="G41" s="13">
        <v>11700</v>
      </c>
      <c r="H41" s="13">
        <v>7000</v>
      </c>
      <c r="I41" s="13">
        <v>11500</v>
      </c>
      <c r="J41" s="13">
        <v>9200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300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503500</v>
      </c>
      <c r="E47" s="13">
        <v>435100</v>
      </c>
      <c r="F47" s="13">
        <v>374800</v>
      </c>
      <c r="G47" s="13">
        <v>359400</v>
      </c>
      <c r="H47" s="13">
        <v>341400</v>
      </c>
      <c r="I47" s="13">
        <v>356000</v>
      </c>
      <c r="J47" s="13">
        <v>370200</v>
      </c>
      <c r="K47" s="13">
        <v>356900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524800</v>
      </c>
      <c r="E54" s="13">
        <v>480900</v>
      </c>
      <c r="F54" s="13">
        <v>400300</v>
      </c>
      <c r="G54" s="13">
        <v>371300</v>
      </c>
      <c r="H54" s="13">
        <v>348600</v>
      </c>
      <c r="I54" s="13">
        <v>368000</v>
      </c>
      <c r="J54" s="13">
        <v>379900</v>
      </c>
      <c r="K54" s="13">
        <v>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6200</v>
      </c>
      <c r="F59" s="13">
        <v>5400</v>
      </c>
      <c r="G59" s="13">
        <v>5300</v>
      </c>
      <c r="H59" s="13">
        <v>5600</v>
      </c>
      <c r="I59" s="13">
        <v>5500</v>
      </c>
      <c r="J59" s="13">
        <v>5900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292100</v>
      </c>
      <c r="E61" s="13">
        <v>252300</v>
      </c>
      <c r="F61" s="13">
        <v>174500</v>
      </c>
      <c r="G61" s="13">
        <v>146300</v>
      </c>
      <c r="H61" s="13">
        <v>126600</v>
      </c>
      <c r="I61" s="13">
        <v>189800</v>
      </c>
      <c r="J61" s="13">
        <v>203100</v>
      </c>
      <c r="K61" s="13">
        <v>194400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</v>
      </c>
      <c r="E66" s="13">
        <v>258700</v>
      </c>
      <c r="F66" s="13">
        <v>180000</v>
      </c>
      <c r="G66" s="13">
        <v>151800</v>
      </c>
      <c r="H66" s="13">
        <v>132200</v>
      </c>
      <c r="I66" s="13">
        <v>195400</v>
      </c>
      <c r="J66" s="13">
        <v>209000</v>
      </c>
      <c r="K66" s="13">
        <v>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-1400</v>
      </c>
      <c r="F72" s="13">
        <v>-400</v>
      </c>
      <c r="G72" s="13">
        <v>-1800</v>
      </c>
      <c r="H72" s="13">
        <v>-900</v>
      </c>
      <c r="I72" s="13">
        <v>-500</v>
      </c>
      <c r="J72" s="13">
        <v>-400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222300</v>
      </c>
      <c r="F76" s="13">
        <v>220200</v>
      </c>
      <c r="G76" s="13">
        <v>219500</v>
      </c>
      <c r="H76" s="13">
        <v>216500</v>
      </c>
      <c r="I76" s="13">
        <v>172700</v>
      </c>
      <c r="J76" s="13">
        <v>170900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7300</v>
      </c>
      <c r="F81" s="13">
        <v>4900</v>
      </c>
      <c r="G81" s="13">
        <v>5600</v>
      </c>
      <c r="H81" s="13">
        <v>6000</v>
      </c>
      <c r="I81" s="13">
        <v>6000</v>
      </c>
      <c r="J81" s="13">
        <v>5700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-58600</v>
      </c>
      <c r="E89" s="13">
        <v>-51800</v>
      </c>
      <c r="F89" s="13">
        <v>-10100</v>
      </c>
      <c r="G89" s="13">
        <v>-11500</v>
      </c>
      <c r="H89" s="13">
        <v>20800</v>
      </c>
      <c r="I89" s="13">
        <v>20100</v>
      </c>
      <c r="J89" s="13">
        <v>-3700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-5400</v>
      </c>
      <c r="G96" s="13">
        <v>-5700</v>
      </c>
      <c r="H96" s="13">
        <v>-5000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72200</v>
      </c>
      <c r="F100" s="13">
        <v>23600</v>
      </c>
      <c r="G100" s="13">
        <v>16200</v>
      </c>
      <c r="H100" s="13">
        <v>-25300</v>
      </c>
      <c r="I100" s="13">
        <v>-17800</v>
      </c>
      <c r="J100" s="13">
        <v>4200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20400</v>
      </c>
      <c r="F102" s="13">
        <v>13400</v>
      </c>
      <c r="G102" s="13">
        <v>4700</v>
      </c>
      <c r="H102" s="13">
        <v>-4500</v>
      </c>
      <c r="I102" s="13">
        <v>2300</v>
      </c>
      <c r="J102" s="13">
        <v>600</v>
      </c>
      <c r="K102" s="13">
        <v>-2200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3023700</v>
      </c>
      <c r="E8" s="13">
        <v>2987500</v>
      </c>
      <c r="F8" s="13">
        <v>3166600</v>
      </c>
      <c r="G8" s="13">
        <v>3017500</v>
      </c>
      <c r="H8" s="13">
        <v>2960600</v>
      </c>
      <c r="I8" s="13">
        <v>2931600</v>
      </c>
      <c r="J8" s="13">
        <v>3106600</v>
      </c>
      <c r="K8" s="13">
        <v>2976100</v>
      </c>
    </row>
    <row r="9" spans="1:11" x14ac:dyDescent="0.2">
      <c r="C9" s="11" t="s">
        <v>22</v>
      </c>
      <c r="D9" s="13">
        <v>601600</v>
      </c>
      <c r="E9" s="13">
        <v>622300</v>
      </c>
      <c r="F9" s="13">
        <v>947500</v>
      </c>
      <c r="G9" s="13">
        <v>516700</v>
      </c>
      <c r="H9" s="13">
        <v>324100</v>
      </c>
      <c r="I9" s="13">
        <v>446300</v>
      </c>
      <c r="J9" s="13">
        <v>550900</v>
      </c>
      <c r="K9" s="13">
        <v>503300</v>
      </c>
    </row>
    <row r="10" spans="1:11" x14ac:dyDescent="0.2">
      <c r="C10" s="11" t="s">
        <v>23</v>
      </c>
      <c r="D10" s="13">
        <v>2422100</v>
      </c>
      <c r="E10" s="13">
        <v>2365100</v>
      </c>
      <c r="F10" s="13">
        <v>2219100</v>
      </c>
      <c r="G10" s="13">
        <v>2500800</v>
      </c>
      <c r="H10" s="13">
        <v>2636400</v>
      </c>
      <c r="I10" s="13">
        <v>2485200</v>
      </c>
      <c r="J10" s="13">
        <v>2555700</v>
      </c>
      <c r="K10" s="13">
        <v>2472800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3100</v>
      </c>
      <c r="K14" s="13">
        <v>-3100</v>
      </c>
    </row>
    <row r="15" spans="1:11" x14ac:dyDescent="0.2">
      <c r="C15" s="11" t="s">
        <v>28</v>
      </c>
      <c r="D15" s="13">
        <v>559200</v>
      </c>
      <c r="E15" s="13">
        <v>559200</v>
      </c>
      <c r="F15" s="13">
        <v>596500</v>
      </c>
      <c r="G15" s="13">
        <v>549900</v>
      </c>
      <c r="H15" s="13">
        <v>553000</v>
      </c>
      <c r="I15" s="13">
        <v>541600</v>
      </c>
      <c r="J15" s="13">
        <v>547800</v>
      </c>
      <c r="K15" s="13">
        <v>542600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2459400</v>
      </c>
      <c r="E17" s="13">
        <v>2451100</v>
      </c>
      <c r="F17" s="13">
        <v>2788700</v>
      </c>
      <c r="G17" s="13">
        <v>2434500</v>
      </c>
      <c r="H17" s="13">
        <v>2284400</v>
      </c>
      <c r="I17" s="13">
        <v>2362000</v>
      </c>
      <c r="J17" s="13">
        <v>2636400</v>
      </c>
      <c r="K17" s="13">
        <v>2397200</v>
      </c>
    </row>
    <row r="18" spans="3:11" x14ac:dyDescent="0.2">
      <c r="C18" s="11" t="s">
        <v>30</v>
      </c>
      <c r="D18" s="13">
        <v>564400</v>
      </c>
      <c r="E18" s="13">
        <v>536400</v>
      </c>
      <c r="F18" s="13">
        <v>378000</v>
      </c>
      <c r="G18" s="13">
        <v>583000</v>
      </c>
      <c r="H18" s="13">
        <v>676200</v>
      </c>
      <c r="I18" s="13">
        <v>569500</v>
      </c>
      <c r="J18" s="13">
        <v>470100</v>
      </c>
      <c r="K18" s="13">
        <v>578900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-7200</v>
      </c>
      <c r="F20" s="13">
        <v>-4100</v>
      </c>
      <c r="G20" s="13">
        <v>15500</v>
      </c>
      <c r="H20" s="13">
        <v>-12400</v>
      </c>
      <c r="I20" s="13">
        <v>-10400</v>
      </c>
      <c r="J20" s="13">
        <v>72500</v>
      </c>
      <c r="K20" s="13">
        <v>-4100</v>
      </c>
    </row>
    <row r="21" spans="3:11" x14ac:dyDescent="0.2">
      <c r="C21" s="11" t="s">
        <v>33</v>
      </c>
      <c r="D21" s="13">
        <v>1133900</v>
      </c>
      <c r="E21" s="13">
        <v>1088300</v>
      </c>
      <c r="F21" s="13">
        <v>420400</v>
      </c>
      <c r="G21" s="13">
        <v>53800</v>
      </c>
      <c r="H21" s="13">
        <v>1216700</v>
      </c>
      <c r="I21" s="13">
        <v>1100800</v>
      </c>
      <c r="J21" s="13" t="s">
        <v>92</v>
      </c>
      <c r="K21" s="13">
        <v>551900</v>
      </c>
    </row>
    <row r="22" spans="3:11" x14ac:dyDescent="0.2">
      <c r="C22" s="11" t="s">
        <v>34</v>
      </c>
      <c r="D22" s="13">
        <v>38300</v>
      </c>
      <c r="E22" s="13">
        <v>37300</v>
      </c>
      <c r="F22" s="13">
        <v>44500</v>
      </c>
      <c r="G22" s="13">
        <v>39300</v>
      </c>
      <c r="H22" s="13">
        <v>40400</v>
      </c>
      <c r="I22" s="13">
        <v>41400</v>
      </c>
      <c r="J22" s="13">
        <v>46600</v>
      </c>
      <c r="K22" s="13">
        <v>35200</v>
      </c>
    </row>
    <row r="23" spans="3:11" x14ac:dyDescent="0.2">
      <c r="C23" s="11" t="s">
        <v>35</v>
      </c>
      <c r="D23" s="13">
        <v>536400</v>
      </c>
      <c r="E23" s="13">
        <v>491900</v>
      </c>
      <c r="F23" s="13">
        <v>329300</v>
      </c>
      <c r="G23" s="13">
        <v>559200</v>
      </c>
      <c r="H23" s="13">
        <v>623400</v>
      </c>
      <c r="I23" s="13">
        <v>517800</v>
      </c>
      <c r="J23" s="13">
        <v>496000</v>
      </c>
      <c r="K23" s="13">
        <v>539500</v>
      </c>
    </row>
    <row r="24" spans="3:11" x14ac:dyDescent="0.2">
      <c r="C24" s="11" t="s">
        <v>36</v>
      </c>
      <c r="D24" s="13">
        <v>113900</v>
      </c>
      <c r="E24" s="13">
        <v>99400</v>
      </c>
      <c r="F24" s="13">
        <v>19700</v>
      </c>
      <c r="G24" s="13">
        <v>113900</v>
      </c>
      <c r="H24" s="13">
        <v>140800</v>
      </c>
      <c r="I24" s="13">
        <v>131500</v>
      </c>
      <c r="J24" s="13">
        <v>74600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422500</v>
      </c>
      <c r="E26" s="13">
        <v>392500</v>
      </c>
      <c r="F26" s="13">
        <v>309600</v>
      </c>
      <c r="G26" s="13">
        <v>445300</v>
      </c>
      <c r="H26" s="13">
        <v>482600</v>
      </c>
      <c r="I26" s="13">
        <v>386200</v>
      </c>
      <c r="J26" s="13">
        <v>421500</v>
      </c>
      <c r="K26" s="13">
        <v>423500</v>
      </c>
    </row>
    <row r="27" spans="3:11" x14ac:dyDescent="0.2">
      <c r="C27" s="11" t="s">
        <v>38</v>
      </c>
      <c r="D27" s="13">
        <v>423500</v>
      </c>
      <c r="E27" s="13">
        <v>394500</v>
      </c>
      <c r="F27" s="13">
        <v>310700</v>
      </c>
      <c r="G27" s="13">
        <v>445300</v>
      </c>
      <c r="H27" s="13">
        <v>483600</v>
      </c>
      <c r="I27" s="13">
        <v>386200</v>
      </c>
      <c r="J27" s="13">
        <v>419400</v>
      </c>
      <c r="K27" s="13">
        <v>424600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7200</v>
      </c>
      <c r="F32" s="13">
        <v>4100</v>
      </c>
      <c r="G32" s="13">
        <v>-15500</v>
      </c>
      <c r="H32" s="13">
        <v>12400</v>
      </c>
      <c r="I32" s="13">
        <v>10400</v>
      </c>
      <c r="J32" s="13">
        <v>-72500</v>
      </c>
      <c r="K32" s="13">
        <v>4100</v>
      </c>
    </row>
    <row r="33" spans="2:11" x14ac:dyDescent="0.2">
      <c r="C33" s="11" t="s">
        <v>44</v>
      </c>
      <c r="D33" s="13">
        <v>423500</v>
      </c>
      <c r="E33" s="13">
        <v>394500</v>
      </c>
      <c r="F33" s="13">
        <v>310700</v>
      </c>
      <c r="G33" s="13">
        <v>445300</v>
      </c>
      <c r="H33" s="13">
        <v>483600</v>
      </c>
      <c r="I33" s="13">
        <v>386200</v>
      </c>
      <c r="J33" s="13">
        <v>419400</v>
      </c>
      <c r="K33" s="13">
        <v>424600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423500</v>
      </c>
      <c r="E35" s="13">
        <v>394500</v>
      </c>
      <c r="F35" s="13">
        <v>310700</v>
      </c>
      <c r="G35" s="13">
        <v>445300</v>
      </c>
      <c r="H35" s="13">
        <v>483600</v>
      </c>
      <c r="I35" s="13">
        <v>386200</v>
      </c>
      <c r="J35" s="13">
        <v>419400</v>
      </c>
      <c r="K35" s="13">
        <v>424600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848100</v>
      </c>
      <c r="F41" s="13">
        <v>543600</v>
      </c>
      <c r="G41" s="13">
        <v>350000</v>
      </c>
      <c r="H41" s="13">
        <v>329300</v>
      </c>
      <c r="I41" s="13">
        <v>341700</v>
      </c>
      <c r="J41" s="13">
        <v>340700</v>
      </c>
      <c r="K41" s="13">
        <v>282700</v>
      </c>
    </row>
    <row r="42" spans="2:11" x14ac:dyDescent="0.2">
      <c r="C42" s="11" t="s">
        <v>50</v>
      </c>
      <c r="D42" s="13">
        <v>88000</v>
      </c>
      <c r="E42" s="13">
        <v>78700</v>
      </c>
      <c r="F42" s="13">
        <v>80800</v>
      </c>
      <c r="G42" s="13">
        <v>78700</v>
      </c>
      <c r="H42" s="13">
        <v>169800</v>
      </c>
      <c r="I42" s="13">
        <v>167800</v>
      </c>
      <c r="J42" s="13">
        <v>183300</v>
      </c>
      <c r="K42" s="13">
        <v>94200</v>
      </c>
    </row>
    <row r="43" spans="2:11" x14ac:dyDescent="0.2">
      <c r="C43" s="11" t="s">
        <v>51</v>
      </c>
      <c r="D43" s="13">
        <v>2347500</v>
      </c>
      <c r="E43" s="13">
        <v>2410700</v>
      </c>
      <c r="F43" s="13">
        <v>2484200</v>
      </c>
      <c r="G43" s="13">
        <v>2671600</v>
      </c>
      <c r="H43" s="13">
        <v>2646800</v>
      </c>
      <c r="I43" s="13">
        <v>2666500</v>
      </c>
      <c r="J43" s="13">
        <v>5151700</v>
      </c>
      <c r="K43" s="13">
        <v>2661300</v>
      </c>
    </row>
    <row r="44" spans="2:11" x14ac:dyDescent="0.2">
      <c r="C44" s="11" t="s">
        <v>52</v>
      </c>
      <c r="D44" s="13">
        <v>159500</v>
      </c>
      <c r="E44" s="13">
        <v>171900</v>
      </c>
      <c r="F44" s="13">
        <v>174000</v>
      </c>
      <c r="G44" s="13" t="s">
        <v>92</v>
      </c>
      <c r="H44" s="13" t="s">
        <v>92</v>
      </c>
      <c r="I44" s="13" t="s">
        <v>92</v>
      </c>
      <c r="J44" s="13">
        <v>159500</v>
      </c>
      <c r="K44" s="13" t="s">
        <v>92</v>
      </c>
    </row>
    <row r="45" spans="2:11" x14ac:dyDescent="0.2">
      <c r="C45" s="11" t="s">
        <v>53</v>
      </c>
      <c r="D45" s="13">
        <v>1179500</v>
      </c>
      <c r="E45" s="13">
        <v>1213600</v>
      </c>
      <c r="F45" s="13">
        <v>580900</v>
      </c>
      <c r="G45" s="13">
        <v>567500</v>
      </c>
      <c r="H45" s="13">
        <v>605800</v>
      </c>
      <c r="I45" s="13">
        <v>726900</v>
      </c>
      <c r="J45" s="13">
        <v>704200</v>
      </c>
      <c r="K45" s="13">
        <v>495000</v>
      </c>
    </row>
    <row r="46" spans="2:11" x14ac:dyDescent="0.2">
      <c r="C46" s="11" t="s">
        <v>54</v>
      </c>
      <c r="D46" s="13">
        <v>4298400</v>
      </c>
      <c r="E46" s="13">
        <v>4723000</v>
      </c>
      <c r="F46" s="13">
        <v>3863500</v>
      </c>
      <c r="G46" s="13">
        <v>3667800</v>
      </c>
      <c r="H46" s="13">
        <v>3751700</v>
      </c>
      <c r="I46" s="13">
        <v>3902900</v>
      </c>
      <c r="J46" s="13">
        <v>3757900</v>
      </c>
      <c r="K46" s="13">
        <v>3533200</v>
      </c>
    </row>
    <row r="47" spans="2:11" x14ac:dyDescent="0.2">
      <c r="C47" s="11" t="s">
        <v>55</v>
      </c>
      <c r="D47" s="13">
        <v>524000</v>
      </c>
      <c r="E47" s="13">
        <v>521900</v>
      </c>
      <c r="F47" s="13">
        <v>506400</v>
      </c>
      <c r="G47" s="13">
        <v>461800</v>
      </c>
      <c r="H47" s="13">
        <v>478400</v>
      </c>
      <c r="I47" s="13">
        <v>477400</v>
      </c>
      <c r="J47" s="13">
        <v>471200</v>
      </c>
      <c r="K47" s="13">
        <v>496000</v>
      </c>
    </row>
    <row r="48" spans="2:11" x14ac:dyDescent="0.2">
      <c r="C48" s="11" t="s">
        <v>56</v>
      </c>
      <c r="D48" s="13">
        <v>11128700</v>
      </c>
      <c r="E48" s="13">
        <v>11113200</v>
      </c>
      <c r="F48" s="13">
        <v>11077000</v>
      </c>
      <c r="G48" s="13">
        <v>10774600</v>
      </c>
      <c r="H48" s="13">
        <v>10643100</v>
      </c>
      <c r="I48" s="13">
        <v>10571600</v>
      </c>
      <c r="J48" s="13">
        <v>10538500</v>
      </c>
      <c r="K48" s="13">
        <v>10495000</v>
      </c>
    </row>
    <row r="49" spans="3:11" x14ac:dyDescent="0.2">
      <c r="C49" s="11" t="s">
        <v>57</v>
      </c>
      <c r="D49" s="13">
        <v>7035300</v>
      </c>
      <c r="E49" s="13">
        <v>7086100</v>
      </c>
      <c r="F49" s="13">
        <v>7190700</v>
      </c>
      <c r="G49" s="13">
        <v>7173000</v>
      </c>
      <c r="H49" s="13">
        <v>7149200</v>
      </c>
      <c r="I49" s="13">
        <v>7113000</v>
      </c>
      <c r="J49" s="13">
        <v>14315000</v>
      </c>
      <c r="K49" s="13">
        <v>7175100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211200</v>
      </c>
      <c r="E52" s="13">
        <v>213300</v>
      </c>
      <c r="F52" s="13">
        <v>204000</v>
      </c>
      <c r="G52" s="13">
        <v>330300</v>
      </c>
      <c r="H52" s="13">
        <v>312700</v>
      </c>
      <c r="I52" s="13">
        <v>372800</v>
      </c>
      <c r="J52" s="13">
        <v>388300</v>
      </c>
      <c r="K52" s="13">
        <v>430800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23197700</v>
      </c>
      <c r="E54" s="13">
        <v>23657500</v>
      </c>
      <c r="F54" s="13">
        <v>22841500</v>
      </c>
      <c r="G54" s="13">
        <v>22407600</v>
      </c>
      <c r="H54" s="13">
        <v>22335100</v>
      </c>
      <c r="I54" s="13">
        <v>22437600</v>
      </c>
      <c r="J54" s="13">
        <v>22216000</v>
      </c>
      <c r="K54" s="13">
        <v>22130100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1619600</v>
      </c>
      <c r="E57" s="13">
        <v>1681700</v>
      </c>
      <c r="F57" s="13">
        <v>1815300</v>
      </c>
      <c r="G57" s="13">
        <v>1960200</v>
      </c>
      <c r="H57" s="13">
        <v>1823600</v>
      </c>
      <c r="I57" s="13">
        <v>1903300</v>
      </c>
      <c r="J57" s="13">
        <v>3617100</v>
      </c>
      <c r="K57" s="13">
        <v>1917800</v>
      </c>
    </row>
    <row r="58" spans="3:11" x14ac:dyDescent="0.2">
      <c r="C58" s="11" t="s">
        <v>66</v>
      </c>
      <c r="D58" s="13">
        <v>1935400</v>
      </c>
      <c r="E58" s="13">
        <v>1925000</v>
      </c>
      <c r="F58" s="13">
        <v>1651700</v>
      </c>
      <c r="G58" s="13">
        <v>2071000</v>
      </c>
      <c r="H58" s="13">
        <v>1405200</v>
      </c>
      <c r="I58" s="13">
        <v>1056200</v>
      </c>
      <c r="J58" s="13">
        <v>1181500</v>
      </c>
      <c r="K58" s="13">
        <v>1138000</v>
      </c>
    </row>
    <row r="59" spans="3:11" x14ac:dyDescent="0.2">
      <c r="C59" s="11" t="s">
        <v>67</v>
      </c>
      <c r="D59" s="13">
        <v>1413500</v>
      </c>
      <c r="E59" s="13">
        <v>1627800</v>
      </c>
      <c r="F59" s="13">
        <v>1857700</v>
      </c>
      <c r="G59" s="13">
        <v>1050000</v>
      </c>
      <c r="H59" s="13">
        <v>1010700</v>
      </c>
      <c r="I59" s="13">
        <v>1023100</v>
      </c>
      <c r="J59" s="13">
        <v>1484900</v>
      </c>
      <c r="K59" s="13">
        <v>1031400</v>
      </c>
    </row>
    <row r="60" spans="3:11" x14ac:dyDescent="0.2">
      <c r="C60" s="11" t="s">
        <v>68</v>
      </c>
      <c r="D60" s="13">
        <v>4968400</v>
      </c>
      <c r="E60" s="13">
        <v>5234600</v>
      </c>
      <c r="F60" s="13">
        <v>5324600</v>
      </c>
      <c r="G60" s="13">
        <v>5081300</v>
      </c>
      <c r="H60" s="13">
        <v>4239400</v>
      </c>
      <c r="I60" s="13">
        <v>3982600</v>
      </c>
      <c r="J60" s="13">
        <v>4299500</v>
      </c>
      <c r="K60" s="13">
        <v>4087200</v>
      </c>
    </row>
    <row r="61" spans="3:11" x14ac:dyDescent="0.2">
      <c r="C61" s="11" t="s">
        <v>69</v>
      </c>
      <c r="D61" s="13">
        <v>7361500</v>
      </c>
      <c r="E61" s="13">
        <v>6806500</v>
      </c>
      <c r="F61" s="13">
        <v>6478200</v>
      </c>
      <c r="G61" s="13">
        <v>6647000</v>
      </c>
      <c r="H61" s="13">
        <v>7975600</v>
      </c>
      <c r="I61" s="13">
        <v>7562400</v>
      </c>
      <c r="J61" s="13">
        <v>7302500</v>
      </c>
      <c r="K61" s="13">
        <v>7972500</v>
      </c>
    </row>
    <row r="62" spans="3:11" x14ac:dyDescent="0.2">
      <c r="C62" s="11" t="s">
        <v>70</v>
      </c>
      <c r="D62" s="13">
        <v>2909800</v>
      </c>
      <c r="E62" s="13">
        <v>2919100</v>
      </c>
      <c r="F62" s="13">
        <v>3122100</v>
      </c>
      <c r="G62" s="13">
        <v>3277400</v>
      </c>
      <c r="H62" s="13">
        <v>3357200</v>
      </c>
      <c r="I62" s="13">
        <v>3750700</v>
      </c>
      <c r="J62" s="13">
        <v>4204200</v>
      </c>
      <c r="K62" s="13">
        <v>5355700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15226300</v>
      </c>
      <c r="E66" s="13">
        <v>14948800</v>
      </c>
      <c r="F66" s="13">
        <v>14913600</v>
      </c>
      <c r="G66" s="13">
        <v>14995400</v>
      </c>
      <c r="H66" s="13">
        <v>15564900</v>
      </c>
      <c r="I66" s="13">
        <v>15297700</v>
      </c>
      <c r="J66" s="13">
        <v>15470700</v>
      </c>
      <c r="K66" s="13">
        <v>17421600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9669700</v>
      </c>
      <c r="E72" s="13">
        <v>10389400</v>
      </c>
      <c r="F72" s="13">
        <v>9623100</v>
      </c>
      <c r="G72" s="13">
        <v>7358400</v>
      </c>
      <c r="H72" s="13">
        <v>6716400</v>
      </c>
      <c r="I72" s="13">
        <v>7090200</v>
      </c>
      <c r="J72" s="13">
        <v>8590700</v>
      </c>
      <c r="K72" s="13">
        <v>4655700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7971400</v>
      </c>
      <c r="E76" s="13">
        <v>8708700</v>
      </c>
      <c r="F76" s="13">
        <v>7927900</v>
      </c>
      <c r="G76" s="13">
        <v>7412300</v>
      </c>
      <c r="H76" s="13">
        <v>6770200</v>
      </c>
      <c r="I76" s="13">
        <v>7139900</v>
      </c>
      <c r="J76" s="13">
        <v>6745400</v>
      </c>
      <c r="K76" s="13">
        <v>4708500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423500</v>
      </c>
      <c r="E81" s="13">
        <v>394500</v>
      </c>
      <c r="F81" s="13">
        <v>310700</v>
      </c>
      <c r="G81" s="13">
        <v>445300</v>
      </c>
      <c r="H81" s="13">
        <v>483600</v>
      </c>
      <c r="I81" s="13">
        <v>386200</v>
      </c>
      <c r="J81" s="13">
        <v>419400</v>
      </c>
      <c r="K81" s="13">
        <v>424600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559200</v>
      </c>
      <c r="E83" s="13">
        <v>559200</v>
      </c>
      <c r="F83" s="13" t="s">
        <v>92</v>
      </c>
      <c r="G83" s="13" t="s">
        <v>92</v>
      </c>
      <c r="H83" s="13">
        <v>553000</v>
      </c>
      <c r="I83" s="13">
        <v>541600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887400</v>
      </c>
      <c r="E89" s="13">
        <v>711400</v>
      </c>
      <c r="F89" s="13">
        <v>1120400</v>
      </c>
      <c r="G89" s="13">
        <v>1211600</v>
      </c>
      <c r="H89" s="13">
        <v>1069700</v>
      </c>
      <c r="I89" s="13">
        <v>834600</v>
      </c>
      <c r="J89" s="13">
        <v>1023100</v>
      </c>
      <c r="K89" s="13">
        <v>1201200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-588200</v>
      </c>
      <c r="E91" s="13">
        <v>-518800</v>
      </c>
      <c r="F91" s="13">
        <v>-819100</v>
      </c>
      <c r="G91" s="13">
        <v>545700</v>
      </c>
      <c r="H91" s="13">
        <v>-1093500</v>
      </c>
      <c r="I91" s="13">
        <v>-1095600</v>
      </c>
      <c r="J91" s="13">
        <v>-3172800</v>
      </c>
      <c r="K91" s="13">
        <v>-595400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-627500</v>
      </c>
      <c r="E94" s="13">
        <v>-513600</v>
      </c>
      <c r="F94" s="13">
        <v>-853300</v>
      </c>
      <c r="G94" s="13">
        <v>-347900</v>
      </c>
      <c r="H94" s="13">
        <v>-545700</v>
      </c>
      <c r="I94" s="13">
        <v>-588200</v>
      </c>
      <c r="J94" s="13">
        <v>-655500</v>
      </c>
      <c r="K94" s="13">
        <v>-596500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-580900</v>
      </c>
      <c r="E100" s="13">
        <v>105600</v>
      </c>
      <c r="F100" s="13">
        <v>-79700</v>
      </c>
      <c r="G100" s="13">
        <v>-885400</v>
      </c>
      <c r="H100" s="13">
        <v>-517800</v>
      </c>
      <c r="I100" s="13">
        <v>-233000</v>
      </c>
      <c r="J100" s="13">
        <v>-117000</v>
      </c>
      <c r="K100" s="13">
        <v>-730000</v>
      </c>
    </row>
    <row r="101" spans="3:11" x14ac:dyDescent="0.2">
      <c r="C101" s="11" t="s">
        <v>19</v>
      </c>
      <c r="D101" s="13">
        <v>-3100</v>
      </c>
      <c r="E101" s="13">
        <v>1000</v>
      </c>
      <c r="F101" s="13">
        <v>6200</v>
      </c>
      <c r="G101" s="13">
        <v>9300</v>
      </c>
      <c r="H101" s="13">
        <v>3100</v>
      </c>
      <c r="I101" s="13">
        <v>-1000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-324100</v>
      </c>
      <c r="E102" s="13">
        <v>304400</v>
      </c>
      <c r="F102" s="13">
        <v>193600</v>
      </c>
      <c r="G102" s="13">
        <v>20700</v>
      </c>
      <c r="H102" s="13">
        <v>-12400</v>
      </c>
      <c r="I102" s="13">
        <v>1000</v>
      </c>
      <c r="J102" s="13">
        <v>58000</v>
      </c>
      <c r="K102" s="13">
        <v>-125300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2100</v>
      </c>
      <c r="E8" s="13">
        <v>3200</v>
      </c>
      <c r="F8" s="13">
        <v>1300</v>
      </c>
      <c r="G8" s="13">
        <v>2000</v>
      </c>
      <c r="H8" s="13">
        <v>1900</v>
      </c>
      <c r="I8" s="13">
        <v>2700</v>
      </c>
      <c r="J8" s="13">
        <v>1600</v>
      </c>
      <c r="K8" s="13">
        <v>4500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800</v>
      </c>
      <c r="G9" s="13">
        <v>1400</v>
      </c>
      <c r="H9" s="13">
        <v>1100</v>
      </c>
      <c r="I9" s="13">
        <v>1900</v>
      </c>
      <c r="J9" s="13">
        <v>900</v>
      </c>
      <c r="K9" s="13">
        <v>2600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500</v>
      </c>
      <c r="G10" s="13">
        <v>600</v>
      </c>
      <c r="H10" s="13">
        <v>800</v>
      </c>
      <c r="I10" s="13">
        <v>800</v>
      </c>
      <c r="J10" s="13">
        <v>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3500</v>
      </c>
      <c r="F17" s="13">
        <v>1600</v>
      </c>
      <c r="G17" s="13">
        <v>2200</v>
      </c>
      <c r="H17" s="13">
        <v>1800</v>
      </c>
      <c r="I17" s="13">
        <v>2600</v>
      </c>
      <c r="J17" s="13">
        <v>1600</v>
      </c>
      <c r="K17" s="13">
        <v>4200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-300</v>
      </c>
      <c r="G18" s="13">
        <v>-200</v>
      </c>
      <c r="H18" s="13">
        <v>100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-100</v>
      </c>
      <c r="H21" s="13">
        <v>200</v>
      </c>
      <c r="I21" s="13">
        <v>200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-200</v>
      </c>
      <c r="H23" s="13">
        <v>100</v>
      </c>
      <c r="I23" s="13">
        <v>100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-100</v>
      </c>
      <c r="H26" s="13">
        <v>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-100</v>
      </c>
      <c r="H27" s="13">
        <v>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-100</v>
      </c>
      <c r="H33" s="13">
        <v>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-100</v>
      </c>
      <c r="H35" s="13">
        <v>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1000</v>
      </c>
      <c r="H41" s="13">
        <v>1200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1000</v>
      </c>
      <c r="G43" s="13">
        <v>1200</v>
      </c>
      <c r="H43" s="13">
        <v>1300</v>
      </c>
      <c r="I43" s="13">
        <v>1700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2300</v>
      </c>
      <c r="G44" s="13">
        <v>2000</v>
      </c>
      <c r="H44" s="13">
        <v>2200</v>
      </c>
      <c r="I44" s="13">
        <v>2100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5200</v>
      </c>
      <c r="E46" s="13">
        <v>5000</v>
      </c>
      <c r="F46" s="13">
        <v>4700</v>
      </c>
      <c r="G46" s="13">
        <v>4500</v>
      </c>
      <c r="H46" s="13">
        <v>5300</v>
      </c>
      <c r="I46" s="13">
        <v>5200</v>
      </c>
      <c r="J46" s="13">
        <v>5300</v>
      </c>
      <c r="K46" s="13">
        <v>5400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7000</v>
      </c>
      <c r="F54" s="13">
        <v>6700</v>
      </c>
      <c r="G54" s="13">
        <v>6800</v>
      </c>
      <c r="H54" s="13">
        <v>7200</v>
      </c>
      <c r="I54" s="13">
        <v>7200</v>
      </c>
      <c r="J54" s="13">
        <v>7400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700</v>
      </c>
      <c r="H59" s="13">
        <v>700</v>
      </c>
      <c r="I59" s="13">
        <v>700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>
        <v>800</v>
      </c>
      <c r="H60" s="13">
        <v>1000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1100</v>
      </c>
      <c r="G66" s="13">
        <v>1000</v>
      </c>
      <c r="H66" s="13">
        <v>1200</v>
      </c>
      <c r="I66" s="13">
        <v>1400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3000</v>
      </c>
      <c r="F72" s="13">
        <v>3100</v>
      </c>
      <c r="G72" s="13">
        <v>3300</v>
      </c>
      <c r="H72" s="13">
        <v>3400</v>
      </c>
      <c r="I72" s="13">
        <v>3400</v>
      </c>
      <c r="J72" s="13">
        <v>3400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5600</v>
      </c>
      <c r="G76" s="13">
        <v>5800</v>
      </c>
      <c r="H76" s="13">
        <v>6000</v>
      </c>
      <c r="I76" s="13">
        <v>5900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-100</v>
      </c>
      <c r="H81" s="13">
        <v>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-200</v>
      </c>
      <c r="H89" s="13">
        <v>700</v>
      </c>
      <c r="I89" s="13">
        <v>-300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-300</v>
      </c>
      <c r="I100" s="13">
        <v>200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-200</v>
      </c>
      <c r="H102" s="13">
        <v>300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900</v>
      </c>
      <c r="H9" s="13">
        <v>800</v>
      </c>
      <c r="I9" s="13">
        <v>900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-600</v>
      </c>
      <c r="F10" s="13">
        <v>-600</v>
      </c>
      <c r="G10" s="13">
        <v>-800</v>
      </c>
      <c r="H10" s="13">
        <v>-800</v>
      </c>
      <c r="I10" s="13">
        <v>-900</v>
      </c>
      <c r="J10" s="13">
        <v>-600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600</v>
      </c>
      <c r="G12" s="13">
        <v>800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2200</v>
      </c>
      <c r="G17" s="13">
        <v>2700</v>
      </c>
      <c r="H17" s="13">
        <v>2600</v>
      </c>
      <c r="I17" s="13">
        <v>2600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-1900</v>
      </c>
      <c r="G18" s="13">
        <v>-2600</v>
      </c>
      <c r="H18" s="13">
        <v>-2600</v>
      </c>
      <c r="I18" s="13">
        <v>-2600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-1400</v>
      </c>
      <c r="G21" s="13">
        <v>-2100</v>
      </c>
      <c r="H21" s="13">
        <v>-2100</v>
      </c>
      <c r="I21" s="13">
        <v>-2100</v>
      </c>
      <c r="J21" s="13">
        <v>-2100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-2200</v>
      </c>
      <c r="F23" s="13">
        <v>-1900</v>
      </c>
      <c r="G23" s="13">
        <v>-2500</v>
      </c>
      <c r="H23" s="13">
        <v>-2500</v>
      </c>
      <c r="I23" s="13">
        <v>-2600</v>
      </c>
      <c r="J23" s="13">
        <v>-2500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-1900</v>
      </c>
      <c r="G26" s="13">
        <v>-2500</v>
      </c>
      <c r="H26" s="13">
        <v>-2500</v>
      </c>
      <c r="I26" s="13">
        <v>-2600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-1500</v>
      </c>
      <c r="E27" s="13">
        <v>-2200</v>
      </c>
      <c r="F27" s="13">
        <v>-1900</v>
      </c>
      <c r="G27" s="13">
        <v>-2500</v>
      </c>
      <c r="H27" s="13">
        <v>-2500</v>
      </c>
      <c r="I27" s="13">
        <v>-2600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-1900</v>
      </c>
      <c r="G33" s="13">
        <v>-2500</v>
      </c>
      <c r="H33" s="13">
        <v>-2500</v>
      </c>
      <c r="I33" s="13">
        <v>-2600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-1900</v>
      </c>
      <c r="G35" s="13">
        <v>-2500</v>
      </c>
      <c r="H35" s="13">
        <v>-2500</v>
      </c>
      <c r="I35" s="13">
        <v>-2600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2900</v>
      </c>
      <c r="F41" s="13">
        <v>3100</v>
      </c>
      <c r="G41" s="13">
        <v>4700</v>
      </c>
      <c r="H41" s="13">
        <v>6500</v>
      </c>
      <c r="I41" s="13">
        <v>8400</v>
      </c>
      <c r="J41" s="13">
        <v>10500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3300</v>
      </c>
      <c r="F46" s="13">
        <v>3400</v>
      </c>
      <c r="G46" s="13">
        <v>5000</v>
      </c>
      <c r="H46" s="13">
        <v>6700</v>
      </c>
      <c r="I46" s="13">
        <v>8500</v>
      </c>
      <c r="J46" s="13">
        <v>10600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2200</v>
      </c>
      <c r="H48" s="13">
        <v>2500</v>
      </c>
      <c r="I48" s="13">
        <v>2900</v>
      </c>
      <c r="J48" s="13">
        <v>3500</v>
      </c>
      <c r="K48" s="13">
        <v>3900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5600</v>
      </c>
      <c r="F54" s="13">
        <v>6000</v>
      </c>
      <c r="G54" s="13">
        <v>8000</v>
      </c>
      <c r="H54" s="13">
        <v>10200</v>
      </c>
      <c r="I54" s="13">
        <v>12500</v>
      </c>
      <c r="J54" s="13">
        <v>15200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500</v>
      </c>
      <c r="I59" s="13">
        <v>400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1000</v>
      </c>
      <c r="H60" s="13">
        <v>700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1100</v>
      </c>
      <c r="H66" s="13">
        <v>900</v>
      </c>
      <c r="I66" s="13">
        <v>900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-315300</v>
      </c>
      <c r="E72" s="13">
        <v>-313800</v>
      </c>
      <c r="F72" s="13">
        <v>-311600</v>
      </c>
      <c r="G72" s="13">
        <v>-309800</v>
      </c>
      <c r="H72" s="13">
        <v>-307300</v>
      </c>
      <c r="I72" s="13">
        <v>-304700</v>
      </c>
      <c r="J72" s="13">
        <v>-302100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4700</v>
      </c>
      <c r="F76" s="13">
        <v>5100</v>
      </c>
      <c r="G76" s="13">
        <v>6900</v>
      </c>
      <c r="H76" s="13">
        <v>9300</v>
      </c>
      <c r="I76" s="13">
        <v>11600</v>
      </c>
      <c r="J76" s="13">
        <v>14100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-1900</v>
      </c>
      <c r="G81" s="13">
        <v>-2500</v>
      </c>
      <c r="H81" s="13">
        <v>-2500</v>
      </c>
      <c r="I81" s="13">
        <v>-2600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-1600</v>
      </c>
      <c r="G89" s="13">
        <v>-1700</v>
      </c>
      <c r="H89" s="13">
        <v>-2100</v>
      </c>
      <c r="I89" s="13">
        <v>-2000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0</v>
      </c>
      <c r="H100" s="13">
        <v>200</v>
      </c>
      <c r="I100" s="13">
        <v>0</v>
      </c>
      <c r="J100" s="13">
        <v>9200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-100</v>
      </c>
      <c r="F102" s="13">
        <v>-1600</v>
      </c>
      <c r="G102" s="13">
        <v>-1800</v>
      </c>
      <c r="H102" s="13">
        <v>-2000</v>
      </c>
      <c r="I102" s="13">
        <v>-2000</v>
      </c>
      <c r="J102" s="13">
        <v>7100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169300</v>
      </c>
      <c r="E8" s="13">
        <v>99300</v>
      </c>
      <c r="F8" s="13">
        <v>112500</v>
      </c>
      <c r="G8" s="13">
        <v>288600</v>
      </c>
      <c r="H8" s="13">
        <v>160200</v>
      </c>
      <c r="I8" s="13">
        <v>97100</v>
      </c>
      <c r="J8" s="13">
        <v>115200</v>
      </c>
      <c r="K8" s="13">
        <v>301600</v>
      </c>
    </row>
    <row r="9" spans="1:11" x14ac:dyDescent="0.2">
      <c r="C9" s="11" t="s">
        <v>22</v>
      </c>
      <c r="D9" s="13">
        <v>110500</v>
      </c>
      <c r="E9" s="13">
        <v>63200</v>
      </c>
      <c r="F9" s="13">
        <v>71400</v>
      </c>
      <c r="G9" s="13">
        <v>181500</v>
      </c>
      <c r="H9" s="13">
        <v>99700</v>
      </c>
      <c r="I9" s="13">
        <v>62600</v>
      </c>
      <c r="J9" s="13">
        <v>77900</v>
      </c>
      <c r="K9" s="13">
        <v>190000</v>
      </c>
    </row>
    <row r="10" spans="1:11" x14ac:dyDescent="0.2">
      <c r="C10" s="11" t="s">
        <v>23</v>
      </c>
      <c r="D10" s="13">
        <v>58800</v>
      </c>
      <c r="E10" s="13">
        <v>36100</v>
      </c>
      <c r="F10" s="13">
        <v>41100</v>
      </c>
      <c r="G10" s="13">
        <v>107100</v>
      </c>
      <c r="H10" s="13">
        <v>60500</v>
      </c>
      <c r="I10" s="13">
        <v>34500</v>
      </c>
      <c r="J10" s="13">
        <v>37300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100</v>
      </c>
      <c r="H14" s="13">
        <v>4300</v>
      </c>
      <c r="I14" s="13">
        <v>200</v>
      </c>
      <c r="J14" s="13">
        <v>1000</v>
      </c>
      <c r="K14" s="13">
        <v>-9000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120600</v>
      </c>
      <c r="F17" s="13">
        <v>125500</v>
      </c>
      <c r="G17" s="13">
        <v>246300</v>
      </c>
      <c r="H17" s="13">
        <v>155700</v>
      </c>
      <c r="I17" s="13">
        <v>110200</v>
      </c>
      <c r="J17" s="13">
        <v>129100</v>
      </c>
      <c r="K17" s="13">
        <v>245500</v>
      </c>
    </row>
    <row r="18" spans="3:11" x14ac:dyDescent="0.2">
      <c r="C18" s="11" t="s">
        <v>30</v>
      </c>
      <c r="D18" s="13">
        <v>4800</v>
      </c>
      <c r="E18" s="13">
        <v>-21300</v>
      </c>
      <c r="F18" s="13">
        <v>-13000</v>
      </c>
      <c r="G18" s="13">
        <v>42300</v>
      </c>
      <c r="H18" s="13">
        <v>4500</v>
      </c>
      <c r="I18" s="13">
        <v>-13100</v>
      </c>
      <c r="J18" s="13">
        <v>-13900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-15900</v>
      </c>
      <c r="F21" s="13">
        <v>-8400</v>
      </c>
      <c r="G21" s="13">
        <v>45200</v>
      </c>
      <c r="H21" s="13">
        <v>7600</v>
      </c>
      <c r="I21" s="13">
        <v>-9800</v>
      </c>
      <c r="J21" s="13">
        <v>-10800</v>
      </c>
      <c r="K21" s="13">
        <v>59000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3400</v>
      </c>
      <c r="G22" s="13">
        <v>3500</v>
      </c>
      <c r="H22" s="13">
        <v>4200</v>
      </c>
      <c r="I22" s="13">
        <v>4100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1100</v>
      </c>
      <c r="E23" s="13">
        <v>-24800</v>
      </c>
      <c r="F23" s="13">
        <v>-16500</v>
      </c>
      <c r="G23" s="13">
        <v>38800</v>
      </c>
      <c r="H23" s="13">
        <v>200</v>
      </c>
      <c r="I23" s="13">
        <v>-17200</v>
      </c>
      <c r="J23" s="13">
        <v>-18300</v>
      </c>
      <c r="K23" s="13">
        <v>51700</v>
      </c>
    </row>
    <row r="24" spans="3:11" x14ac:dyDescent="0.2">
      <c r="C24" s="11" t="s">
        <v>36</v>
      </c>
      <c r="D24" s="13">
        <v>1100</v>
      </c>
      <c r="E24" s="13">
        <v>-6200</v>
      </c>
      <c r="F24" s="13">
        <v>-6400</v>
      </c>
      <c r="G24" s="13">
        <v>4600</v>
      </c>
      <c r="H24" s="13">
        <v>100</v>
      </c>
      <c r="I24" s="13">
        <v>-400</v>
      </c>
      <c r="J24" s="13">
        <v>-4500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-18700</v>
      </c>
      <c r="F26" s="13">
        <v>-10000</v>
      </c>
      <c r="G26" s="13">
        <v>34100</v>
      </c>
      <c r="H26" s="13">
        <v>100</v>
      </c>
      <c r="I26" s="13">
        <v>-16800</v>
      </c>
      <c r="J26" s="13">
        <v>-13800</v>
      </c>
      <c r="K26" s="13">
        <v>42900</v>
      </c>
    </row>
    <row r="27" spans="3:11" x14ac:dyDescent="0.2">
      <c r="C27" s="11" t="s">
        <v>38</v>
      </c>
      <c r="D27" s="13">
        <v>0</v>
      </c>
      <c r="E27" s="13">
        <v>-18700</v>
      </c>
      <c r="F27" s="13">
        <v>-10000</v>
      </c>
      <c r="G27" s="13">
        <v>34100</v>
      </c>
      <c r="H27" s="13">
        <v>100</v>
      </c>
      <c r="I27" s="13">
        <v>-16800</v>
      </c>
      <c r="J27" s="13">
        <v>-13800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-18700</v>
      </c>
      <c r="F33" s="13">
        <v>-10700</v>
      </c>
      <c r="G33" s="13">
        <v>34100</v>
      </c>
      <c r="H33" s="13">
        <v>100</v>
      </c>
      <c r="I33" s="13">
        <v>-16800</v>
      </c>
      <c r="J33" s="13">
        <v>-13800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-18700</v>
      </c>
      <c r="F35" s="13">
        <v>-10700</v>
      </c>
      <c r="G35" s="13">
        <v>34100</v>
      </c>
      <c r="H35" s="13">
        <v>100</v>
      </c>
      <c r="I35" s="13">
        <v>-16800</v>
      </c>
      <c r="J35" s="13">
        <v>-13800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10300</v>
      </c>
      <c r="F41" s="13">
        <v>31900</v>
      </c>
      <c r="G41" s="13">
        <v>8200</v>
      </c>
      <c r="H41" s="13">
        <v>6900</v>
      </c>
      <c r="I41" s="13">
        <v>5600</v>
      </c>
      <c r="J41" s="13">
        <v>35100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57000</v>
      </c>
      <c r="F43" s="13">
        <v>69800</v>
      </c>
      <c r="G43" s="13">
        <v>162300</v>
      </c>
      <c r="H43" s="13">
        <v>88800</v>
      </c>
      <c r="I43" s="13">
        <v>55700</v>
      </c>
      <c r="J43" s="13">
        <v>62400</v>
      </c>
      <c r="K43" s="13">
        <v>172100</v>
      </c>
    </row>
    <row r="44" spans="2:11" x14ac:dyDescent="0.2">
      <c r="C44" s="11" t="s">
        <v>52</v>
      </c>
      <c r="D44" s="13">
        <v>131800</v>
      </c>
      <c r="E44" s="13">
        <v>102200</v>
      </c>
      <c r="F44" s="13">
        <v>77200</v>
      </c>
      <c r="G44" s="13">
        <v>84300</v>
      </c>
      <c r="H44" s="13">
        <v>124900</v>
      </c>
      <c r="I44" s="13">
        <v>98100</v>
      </c>
      <c r="J44" s="13">
        <v>73600</v>
      </c>
      <c r="K44" s="13">
        <v>84800</v>
      </c>
    </row>
    <row r="45" spans="2:11" x14ac:dyDescent="0.2">
      <c r="C45" s="11" t="s">
        <v>53</v>
      </c>
      <c r="D45" s="13">
        <v>19400</v>
      </c>
      <c r="E45" s="13">
        <v>13700</v>
      </c>
      <c r="F45" s="13">
        <v>17600</v>
      </c>
      <c r="G45" s="13">
        <v>18300</v>
      </c>
      <c r="H45" s="13">
        <v>17900</v>
      </c>
      <c r="I45" s="13">
        <v>20900</v>
      </c>
      <c r="J45" s="13">
        <v>17200</v>
      </c>
      <c r="K45" s="13">
        <v>15800</v>
      </c>
    </row>
    <row r="46" spans="2:11" x14ac:dyDescent="0.2">
      <c r="C46" s="11" t="s">
        <v>54</v>
      </c>
      <c r="D46" s="13">
        <v>254100</v>
      </c>
      <c r="E46" s="13">
        <v>183200</v>
      </c>
      <c r="F46" s="13">
        <v>196400</v>
      </c>
      <c r="G46" s="13">
        <v>273000</v>
      </c>
      <c r="H46" s="13">
        <v>238500</v>
      </c>
      <c r="I46" s="13">
        <v>180300</v>
      </c>
      <c r="J46" s="13">
        <v>188400</v>
      </c>
      <c r="K46" s="13">
        <v>280100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32500</v>
      </c>
      <c r="F48" s="13">
        <v>33600</v>
      </c>
      <c r="G48" s="13">
        <v>33900</v>
      </c>
      <c r="H48" s="13">
        <v>32200</v>
      </c>
      <c r="I48" s="13">
        <v>29500</v>
      </c>
      <c r="J48" s="13">
        <v>28700</v>
      </c>
      <c r="K48" s="13">
        <v>28700</v>
      </c>
    </row>
    <row r="49" spans="3:11" x14ac:dyDescent="0.2">
      <c r="C49" s="11" t="s">
        <v>57</v>
      </c>
      <c r="D49" s="13">
        <v>78200</v>
      </c>
      <c r="E49" s="13">
        <v>79200</v>
      </c>
      <c r="F49" s="13">
        <v>80300</v>
      </c>
      <c r="G49" s="13">
        <v>82300</v>
      </c>
      <c r="H49" s="13">
        <v>67400</v>
      </c>
      <c r="I49" s="13">
        <v>68700</v>
      </c>
      <c r="J49" s="13">
        <v>70300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9400</v>
      </c>
      <c r="F52" s="13">
        <v>2000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372800</v>
      </c>
      <c r="E54" s="13">
        <v>304200</v>
      </c>
      <c r="F54" s="13">
        <v>312400</v>
      </c>
      <c r="G54" s="13">
        <v>389400</v>
      </c>
      <c r="H54" s="13">
        <v>338300</v>
      </c>
      <c r="I54" s="13">
        <v>278700</v>
      </c>
      <c r="J54" s="13">
        <v>287600</v>
      </c>
      <c r="K54" s="13">
        <v>382100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34500</v>
      </c>
      <c r="F57" s="13">
        <v>26600</v>
      </c>
      <c r="G57" s="13">
        <v>38400</v>
      </c>
      <c r="H57" s="13">
        <v>59100</v>
      </c>
      <c r="I57" s="13">
        <v>36800</v>
      </c>
      <c r="J57" s="13">
        <v>22100</v>
      </c>
      <c r="K57" s="13">
        <v>44000</v>
      </c>
    </row>
    <row r="58" spans="3:11" x14ac:dyDescent="0.2">
      <c r="C58" s="11" t="s">
        <v>66</v>
      </c>
      <c r="D58" s="13">
        <v>64600</v>
      </c>
      <c r="E58" s="13">
        <v>30400</v>
      </c>
      <c r="F58" s="13">
        <v>11000</v>
      </c>
      <c r="G58" s="13">
        <v>56100</v>
      </c>
      <c r="H58" s="13">
        <v>46900</v>
      </c>
      <c r="I58" s="13">
        <v>8800</v>
      </c>
      <c r="J58" s="13">
        <v>5500</v>
      </c>
      <c r="K58" s="13">
        <v>50600</v>
      </c>
    </row>
    <row r="59" spans="3:11" x14ac:dyDescent="0.2">
      <c r="C59" s="11" t="s">
        <v>67</v>
      </c>
      <c r="D59" s="13">
        <v>28300</v>
      </c>
      <c r="E59" s="13">
        <v>21500</v>
      </c>
      <c r="F59" s="13">
        <v>36600</v>
      </c>
      <c r="G59" s="13">
        <v>38200</v>
      </c>
      <c r="H59" s="13">
        <v>24500</v>
      </c>
      <c r="I59" s="13">
        <v>17500</v>
      </c>
      <c r="J59" s="13">
        <v>29800</v>
      </c>
      <c r="K59" s="13">
        <v>39100</v>
      </c>
    </row>
    <row r="60" spans="3:11" x14ac:dyDescent="0.2">
      <c r="C60" s="11" t="s">
        <v>68</v>
      </c>
      <c r="D60" s="13">
        <v>154800</v>
      </c>
      <c r="E60" s="13">
        <v>86500</v>
      </c>
      <c r="F60" s="13">
        <v>74200</v>
      </c>
      <c r="G60" s="13">
        <v>132700</v>
      </c>
      <c r="H60" s="13">
        <v>130500</v>
      </c>
      <c r="I60" s="13">
        <v>63100</v>
      </c>
      <c r="J60" s="13">
        <v>57400</v>
      </c>
      <c r="K60" s="13">
        <v>133700</v>
      </c>
    </row>
    <row r="61" spans="3:11" x14ac:dyDescent="0.2">
      <c r="C61" s="11" t="s">
        <v>69</v>
      </c>
      <c r="D61" s="13">
        <v>130400</v>
      </c>
      <c r="E61" s="13">
        <v>130500</v>
      </c>
      <c r="F61" s="13">
        <v>130600</v>
      </c>
      <c r="G61" s="13">
        <v>138800</v>
      </c>
      <c r="H61" s="13">
        <v>124800</v>
      </c>
      <c r="I61" s="13">
        <v>133500</v>
      </c>
      <c r="J61" s="13">
        <v>132000</v>
      </c>
      <c r="K61" s="13">
        <v>136700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286000</v>
      </c>
      <c r="E66" s="13">
        <v>217700</v>
      </c>
      <c r="F66" s="13">
        <v>204900</v>
      </c>
      <c r="G66" s="13">
        <v>271700</v>
      </c>
      <c r="H66" s="13">
        <v>255600</v>
      </c>
      <c r="I66" s="13">
        <v>196700</v>
      </c>
      <c r="J66" s="13">
        <v>189500</v>
      </c>
      <c r="K66" s="13">
        <v>270500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-35600</v>
      </c>
      <c r="F72" s="13">
        <v>-14200</v>
      </c>
      <c r="G72" s="13">
        <v>-3400</v>
      </c>
      <c r="H72" s="13">
        <v>-37600</v>
      </c>
      <c r="I72" s="13">
        <v>-37700</v>
      </c>
      <c r="J72" s="13">
        <v>-21000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86400</v>
      </c>
      <c r="F76" s="13">
        <v>107500</v>
      </c>
      <c r="G76" s="13">
        <v>117700</v>
      </c>
      <c r="H76" s="13">
        <v>82800</v>
      </c>
      <c r="I76" s="13">
        <v>82000</v>
      </c>
      <c r="J76" s="13">
        <v>98100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0</v>
      </c>
      <c r="E81" s="13">
        <v>-18700</v>
      </c>
      <c r="F81" s="13">
        <v>-10700</v>
      </c>
      <c r="G81" s="13">
        <v>34100</v>
      </c>
      <c r="H81" s="13">
        <v>100</v>
      </c>
      <c r="I81" s="13">
        <v>-16800</v>
      </c>
      <c r="J81" s="13">
        <v>-13800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5500</v>
      </c>
      <c r="F83" s="13">
        <v>4600</v>
      </c>
      <c r="G83" s="13">
        <v>3000</v>
      </c>
      <c r="H83" s="13">
        <v>3100</v>
      </c>
      <c r="I83" s="13">
        <v>3300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-35100</v>
      </c>
      <c r="F89" s="13">
        <v>83500</v>
      </c>
      <c r="G89" s="13">
        <v>1500</v>
      </c>
      <c r="H89" s="13">
        <v>-16500</v>
      </c>
      <c r="I89" s="13">
        <v>-29700</v>
      </c>
      <c r="J89" s="13">
        <v>81000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-4800</v>
      </c>
      <c r="G91" s="13">
        <v>-4700</v>
      </c>
      <c r="H91" s="13">
        <v>-5400</v>
      </c>
      <c r="I91" s="13">
        <v>-3800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-4600</v>
      </c>
      <c r="F94" s="13">
        <v>-5700</v>
      </c>
      <c r="G94" s="13">
        <v>-22900</v>
      </c>
      <c r="H94" s="13">
        <v>-5400</v>
      </c>
      <c r="I94" s="13">
        <v>-3800</v>
      </c>
      <c r="J94" s="13">
        <v>-2700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18300</v>
      </c>
      <c r="F100" s="13">
        <v>-54100</v>
      </c>
      <c r="G100" s="13">
        <v>22600</v>
      </c>
      <c r="H100" s="13">
        <v>23300</v>
      </c>
      <c r="I100" s="13">
        <v>3900</v>
      </c>
      <c r="J100" s="13">
        <v>-50600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-21600</v>
      </c>
      <c r="F102" s="13">
        <v>23700</v>
      </c>
      <c r="G102" s="13">
        <v>1300</v>
      </c>
      <c r="H102" s="13">
        <v>1300</v>
      </c>
      <c r="I102" s="13">
        <v>-29500</v>
      </c>
      <c r="J102" s="13">
        <v>27700</v>
      </c>
      <c r="K102" s="13">
        <v>-1200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101400</v>
      </c>
      <c r="E8" s="13">
        <v>105900</v>
      </c>
      <c r="F8" s="13">
        <v>102900</v>
      </c>
      <c r="G8" s="13">
        <v>100300</v>
      </c>
      <c r="H8" s="13">
        <v>99400</v>
      </c>
      <c r="I8" s="13">
        <v>100900</v>
      </c>
      <c r="J8" s="13">
        <v>106900</v>
      </c>
      <c r="K8" s="13">
        <v>100700</v>
      </c>
    </row>
    <row r="9" spans="1:11" x14ac:dyDescent="0.2">
      <c r="C9" s="11" t="s">
        <v>22</v>
      </c>
      <c r="D9" s="13">
        <v>51500</v>
      </c>
      <c r="E9" s="13">
        <v>47300</v>
      </c>
      <c r="F9" s="13">
        <v>50200</v>
      </c>
      <c r="G9" s="13">
        <v>48800</v>
      </c>
      <c r="H9" s="13">
        <v>47300</v>
      </c>
      <c r="I9" s="13">
        <v>47300</v>
      </c>
      <c r="J9" s="13">
        <v>46800</v>
      </c>
      <c r="K9" s="13">
        <v>45200</v>
      </c>
    </row>
    <row r="10" spans="1:11" x14ac:dyDescent="0.2">
      <c r="C10" s="11" t="s">
        <v>23</v>
      </c>
      <c r="D10" s="13">
        <v>49900</v>
      </c>
      <c r="E10" s="13">
        <v>58600</v>
      </c>
      <c r="F10" s="13">
        <v>52700</v>
      </c>
      <c r="G10" s="13">
        <v>51500</v>
      </c>
      <c r="H10" s="13">
        <v>52100</v>
      </c>
      <c r="I10" s="13">
        <v>53600</v>
      </c>
      <c r="J10" s="13">
        <v>60100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18700</v>
      </c>
      <c r="F12" s="13">
        <v>24900</v>
      </c>
      <c r="G12" s="13">
        <v>21600</v>
      </c>
      <c r="H12" s="13">
        <v>21500</v>
      </c>
      <c r="I12" s="13">
        <v>21000</v>
      </c>
      <c r="J12" s="13">
        <v>21200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1300</v>
      </c>
      <c r="F14" s="13">
        <v>10600</v>
      </c>
      <c r="G14" s="13">
        <v>81800</v>
      </c>
      <c r="H14" s="13">
        <v>-900</v>
      </c>
      <c r="I14" s="13">
        <v>1500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8300</v>
      </c>
      <c r="E15" s="13">
        <v>8500</v>
      </c>
      <c r="F15" s="13">
        <v>9200</v>
      </c>
      <c r="G15" s="13">
        <v>8500</v>
      </c>
      <c r="H15" s="13">
        <v>8400</v>
      </c>
      <c r="I15" s="13">
        <v>8700</v>
      </c>
      <c r="J15" s="13">
        <v>8700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152200</v>
      </c>
      <c r="F17" s="13">
        <v>182800</v>
      </c>
      <c r="G17" s="13">
        <v>234300</v>
      </c>
      <c r="H17" s="13">
        <v>138200</v>
      </c>
      <c r="I17" s="13">
        <v>143800</v>
      </c>
      <c r="J17" s="13">
        <v>141000</v>
      </c>
      <c r="K17" s="13">
        <v>133900</v>
      </c>
    </row>
    <row r="18" spans="3:11" x14ac:dyDescent="0.2">
      <c r="C18" s="11" t="s">
        <v>30</v>
      </c>
      <c r="D18" s="13">
        <v>-51600</v>
      </c>
      <c r="E18" s="13">
        <v>-46300</v>
      </c>
      <c r="F18" s="13">
        <v>-79900</v>
      </c>
      <c r="G18" s="13">
        <v>-134000</v>
      </c>
      <c r="H18" s="13">
        <v>-38800</v>
      </c>
      <c r="I18" s="13">
        <v>-42900</v>
      </c>
      <c r="J18" s="13">
        <v>-34100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-3700</v>
      </c>
      <c r="F20" s="13">
        <v>1000</v>
      </c>
      <c r="G20" s="13">
        <v>6200</v>
      </c>
      <c r="H20" s="13">
        <v>1300</v>
      </c>
      <c r="I20" s="13">
        <v>3000</v>
      </c>
      <c r="J20" s="13">
        <v>3100</v>
      </c>
      <c r="K20" s="13">
        <v>2400</v>
      </c>
    </row>
    <row r="21" spans="3:11" x14ac:dyDescent="0.2">
      <c r="C21" s="11" t="s">
        <v>33</v>
      </c>
      <c r="D21" s="13">
        <v>-41300</v>
      </c>
      <c r="E21" s="13">
        <v>-36900</v>
      </c>
      <c r="F21" s="13">
        <v>-64600</v>
      </c>
      <c r="G21" s="13">
        <v>-113000</v>
      </c>
      <c r="H21" s="13">
        <v>-23300</v>
      </c>
      <c r="I21" s="13">
        <v>-25100</v>
      </c>
      <c r="J21" s="13">
        <v>-16100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-53900</v>
      </c>
      <c r="E23" s="13">
        <v>-50000</v>
      </c>
      <c r="F23" s="13">
        <v>-78800</v>
      </c>
      <c r="G23" s="13">
        <v>-127800</v>
      </c>
      <c r="H23" s="13">
        <v>-37600</v>
      </c>
      <c r="I23" s="13">
        <v>-39900</v>
      </c>
      <c r="J23" s="13">
        <v>-31000</v>
      </c>
      <c r="K23" s="13">
        <v>-30800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1400</v>
      </c>
      <c r="G24" s="13">
        <v>2300</v>
      </c>
      <c r="H24" s="13">
        <v>1100</v>
      </c>
      <c r="I24" s="13">
        <v>900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-51500</v>
      </c>
      <c r="F26" s="13">
        <v>-80200</v>
      </c>
      <c r="G26" s="13">
        <v>-130100</v>
      </c>
      <c r="H26" s="13">
        <v>-38600</v>
      </c>
      <c r="I26" s="13">
        <v>-40800</v>
      </c>
      <c r="J26" s="13">
        <v>-31900</v>
      </c>
      <c r="K26" s="13">
        <v>-31200</v>
      </c>
    </row>
    <row r="27" spans="3:11" x14ac:dyDescent="0.2">
      <c r="C27" s="11" t="s">
        <v>38</v>
      </c>
      <c r="D27" s="13">
        <v>-56000</v>
      </c>
      <c r="E27" s="13">
        <v>-51500</v>
      </c>
      <c r="F27" s="13">
        <v>-80200</v>
      </c>
      <c r="G27" s="13">
        <v>-130100</v>
      </c>
      <c r="H27" s="13">
        <v>-38600</v>
      </c>
      <c r="I27" s="13">
        <v>-40800</v>
      </c>
      <c r="J27" s="13">
        <v>-31900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3700</v>
      </c>
      <c r="F32" s="13">
        <v>-1000</v>
      </c>
      <c r="G32" s="13">
        <v>-6200</v>
      </c>
      <c r="H32" s="13">
        <v>-1300</v>
      </c>
      <c r="I32" s="13">
        <v>-3000</v>
      </c>
      <c r="J32" s="13">
        <v>-3100</v>
      </c>
      <c r="K32" s="13">
        <v>-2400</v>
      </c>
    </row>
    <row r="33" spans="2:11" x14ac:dyDescent="0.2">
      <c r="C33" s="11" t="s">
        <v>44</v>
      </c>
      <c r="D33" s="13">
        <v>-56000</v>
      </c>
      <c r="E33" s="13">
        <v>-51500</v>
      </c>
      <c r="F33" s="13">
        <v>-71900</v>
      </c>
      <c r="G33" s="13">
        <v>-130100</v>
      </c>
      <c r="H33" s="13">
        <v>-38600</v>
      </c>
      <c r="I33" s="13">
        <v>-40800</v>
      </c>
      <c r="J33" s="13">
        <v>-31900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-51500</v>
      </c>
      <c r="F35" s="13">
        <v>-71900</v>
      </c>
      <c r="G35" s="13">
        <v>-130100</v>
      </c>
      <c r="H35" s="13">
        <v>-38600</v>
      </c>
      <c r="I35" s="13">
        <v>-40800</v>
      </c>
      <c r="J35" s="13">
        <v>-31900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67300</v>
      </c>
      <c r="F41" s="13">
        <v>37900</v>
      </c>
      <c r="G41" s="13">
        <v>54800</v>
      </c>
      <c r="H41" s="13">
        <v>47600</v>
      </c>
      <c r="I41" s="13">
        <v>72600</v>
      </c>
      <c r="J41" s="13">
        <v>84100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13400</v>
      </c>
      <c r="H42" s="13">
        <v>28400</v>
      </c>
      <c r="I42" s="13">
        <v>28400</v>
      </c>
      <c r="J42" s="13">
        <v>28400</v>
      </c>
      <c r="K42" s="13" t="s">
        <v>92</v>
      </c>
    </row>
    <row r="43" spans="2:11" x14ac:dyDescent="0.2">
      <c r="C43" s="11" t="s">
        <v>51</v>
      </c>
      <c r="D43" s="13">
        <v>80200</v>
      </c>
      <c r="E43" s="13">
        <v>108100</v>
      </c>
      <c r="F43" s="13">
        <v>119300</v>
      </c>
      <c r="G43" s="13">
        <v>111500</v>
      </c>
      <c r="H43" s="13">
        <v>102700</v>
      </c>
      <c r="I43" s="13">
        <v>104900</v>
      </c>
      <c r="J43" s="13">
        <v>96200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23100</v>
      </c>
      <c r="F45" s="13">
        <v>22400</v>
      </c>
      <c r="G45" s="13">
        <v>25600</v>
      </c>
      <c r="H45" s="13">
        <v>28100</v>
      </c>
      <c r="I45" s="13">
        <v>21500</v>
      </c>
      <c r="J45" s="13">
        <v>23700</v>
      </c>
      <c r="K45" s="13" t="s">
        <v>92</v>
      </c>
    </row>
    <row r="46" spans="2:11" x14ac:dyDescent="0.2">
      <c r="C46" s="11" t="s">
        <v>54</v>
      </c>
      <c r="D46" s="13">
        <v>152900</v>
      </c>
      <c r="E46" s="13">
        <v>198500</v>
      </c>
      <c r="F46" s="13">
        <v>179600</v>
      </c>
      <c r="G46" s="13">
        <v>205400</v>
      </c>
      <c r="H46" s="13">
        <v>206900</v>
      </c>
      <c r="I46" s="13">
        <v>227400</v>
      </c>
      <c r="J46" s="13">
        <v>232400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26900</v>
      </c>
      <c r="F48" s="13">
        <v>28900</v>
      </c>
      <c r="G48" s="13">
        <v>31800</v>
      </c>
      <c r="H48" s="13">
        <v>34700</v>
      </c>
      <c r="I48" s="13">
        <v>38800</v>
      </c>
      <c r="J48" s="13">
        <v>42000</v>
      </c>
      <c r="K48" s="13" t="s">
        <v>92</v>
      </c>
    </row>
    <row r="49" spans="3:11" x14ac:dyDescent="0.2">
      <c r="C49" s="11" t="s">
        <v>57</v>
      </c>
      <c r="D49" s="13">
        <v>784700</v>
      </c>
      <c r="E49" s="13">
        <v>794300</v>
      </c>
      <c r="F49" s="13">
        <v>802200</v>
      </c>
      <c r="G49" s="13">
        <v>811200</v>
      </c>
      <c r="H49" s="13">
        <v>818800</v>
      </c>
      <c r="I49" s="13">
        <v>825800</v>
      </c>
      <c r="J49" s="13">
        <v>834100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12400</v>
      </c>
      <c r="F52" s="13">
        <v>11800</v>
      </c>
      <c r="G52" s="13">
        <v>11300</v>
      </c>
      <c r="H52" s="13">
        <v>11900</v>
      </c>
      <c r="I52" s="13">
        <v>12000</v>
      </c>
      <c r="J52" s="13">
        <v>12300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1032100</v>
      </c>
      <c r="F54" s="13">
        <v>1022400</v>
      </c>
      <c r="G54" s="13">
        <v>1059700</v>
      </c>
      <c r="H54" s="13">
        <v>1072200</v>
      </c>
      <c r="I54" s="13">
        <v>1103900</v>
      </c>
      <c r="J54" s="13">
        <v>1120800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26200</v>
      </c>
      <c r="F57" s="13">
        <v>27900</v>
      </c>
      <c r="G57" s="13">
        <v>21800</v>
      </c>
      <c r="H57" s="13">
        <v>11700</v>
      </c>
      <c r="I57" s="13">
        <v>5100</v>
      </c>
      <c r="J57" s="13">
        <v>7200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6200</v>
      </c>
      <c r="G58" s="13">
        <v>9100</v>
      </c>
      <c r="H58" s="13">
        <v>10200</v>
      </c>
      <c r="I58" s="13">
        <v>11800</v>
      </c>
      <c r="J58" s="13">
        <v>12900</v>
      </c>
      <c r="K58" s="13" t="s">
        <v>92</v>
      </c>
    </row>
    <row r="59" spans="3:11" x14ac:dyDescent="0.2">
      <c r="C59" s="11" t="s">
        <v>67</v>
      </c>
      <c r="D59" s="13">
        <v>152900</v>
      </c>
      <c r="E59" s="13">
        <v>206300</v>
      </c>
      <c r="F59" s="13">
        <v>216400</v>
      </c>
      <c r="G59" s="13">
        <v>182100</v>
      </c>
      <c r="H59" s="13">
        <v>176900</v>
      </c>
      <c r="I59" s="13">
        <v>183000</v>
      </c>
      <c r="J59" s="13">
        <v>155800</v>
      </c>
      <c r="K59" s="13" t="s">
        <v>92</v>
      </c>
    </row>
    <row r="60" spans="3:11" x14ac:dyDescent="0.2">
      <c r="C60" s="11" t="s">
        <v>68</v>
      </c>
      <c r="D60" s="13">
        <v>171300</v>
      </c>
      <c r="E60" s="13">
        <v>232600</v>
      </c>
      <c r="F60" s="13">
        <v>250500</v>
      </c>
      <c r="G60" s="13">
        <v>212900</v>
      </c>
      <c r="H60" s="13">
        <v>198800</v>
      </c>
      <c r="I60" s="13">
        <v>199800</v>
      </c>
      <c r="J60" s="13">
        <v>175900</v>
      </c>
      <c r="K60" s="13" t="s">
        <v>92</v>
      </c>
    </row>
    <row r="61" spans="3:11" x14ac:dyDescent="0.2">
      <c r="C61" s="11" t="s">
        <v>69</v>
      </c>
      <c r="D61" s="13">
        <v>174400</v>
      </c>
      <c r="E61" s="13">
        <v>126200</v>
      </c>
      <c r="F61" s="13">
        <v>2100</v>
      </c>
      <c r="G61" s="13">
        <v>2900</v>
      </c>
      <c r="H61" s="13">
        <v>4700</v>
      </c>
      <c r="I61" s="13">
        <v>6600</v>
      </c>
      <c r="J61" s="13">
        <v>8000</v>
      </c>
      <c r="K61" s="13">
        <v>0</v>
      </c>
    </row>
    <row r="62" spans="3:11" x14ac:dyDescent="0.2">
      <c r="C62" s="11" t="s">
        <v>70</v>
      </c>
      <c r="D62" s="13">
        <v>59400</v>
      </c>
      <c r="E62" s="13">
        <v>124500</v>
      </c>
      <c r="F62" s="13">
        <v>113400</v>
      </c>
      <c r="G62" s="13">
        <v>121300</v>
      </c>
      <c r="H62" s="13">
        <v>29000</v>
      </c>
      <c r="I62" s="13">
        <v>29100</v>
      </c>
      <c r="J62" s="13">
        <v>32100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</v>
      </c>
      <c r="E66" s="13">
        <v>483300</v>
      </c>
      <c r="F66" s="13">
        <v>365900</v>
      </c>
      <c r="G66" s="13">
        <v>337100</v>
      </c>
      <c r="H66" s="13">
        <v>232600</v>
      </c>
      <c r="I66" s="13">
        <v>235500</v>
      </c>
      <c r="J66" s="13">
        <v>215900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-717300</v>
      </c>
      <c r="E72" s="13">
        <v>-661300</v>
      </c>
      <c r="F72" s="13">
        <v>-609100</v>
      </c>
      <c r="G72" s="13">
        <v>-537200</v>
      </c>
      <c r="H72" s="13">
        <v>-407100</v>
      </c>
      <c r="I72" s="13">
        <v>-368500</v>
      </c>
      <c r="J72" s="13">
        <v>-327700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548700</v>
      </c>
      <c r="F76" s="13">
        <v>656500</v>
      </c>
      <c r="G76" s="13">
        <v>722600</v>
      </c>
      <c r="H76" s="13">
        <v>839700</v>
      </c>
      <c r="I76" s="13">
        <v>868500</v>
      </c>
      <c r="J76" s="13">
        <v>904900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-56000</v>
      </c>
      <c r="E81" s="13">
        <v>-51500</v>
      </c>
      <c r="F81" s="13">
        <v>-71900</v>
      </c>
      <c r="G81" s="13">
        <v>-130100</v>
      </c>
      <c r="H81" s="13">
        <v>-38600</v>
      </c>
      <c r="I81" s="13">
        <v>-40800</v>
      </c>
      <c r="J81" s="13">
        <v>-31900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14300</v>
      </c>
      <c r="G83" s="13">
        <v>14700</v>
      </c>
      <c r="H83" s="13">
        <v>14300</v>
      </c>
      <c r="I83" s="13">
        <v>14900</v>
      </c>
      <c r="J83" s="13">
        <v>14900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-44800</v>
      </c>
      <c r="F89" s="13">
        <v>-28700</v>
      </c>
      <c r="G89" s="13">
        <v>-5400</v>
      </c>
      <c r="H89" s="13">
        <v>-20300</v>
      </c>
      <c r="I89" s="13">
        <v>-2000</v>
      </c>
      <c r="J89" s="13">
        <v>-6300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-2600</v>
      </c>
      <c r="G91" s="13">
        <v>-3600</v>
      </c>
      <c r="H91" s="13">
        <v>-1000</v>
      </c>
      <c r="I91" s="13">
        <v>-3000</v>
      </c>
      <c r="J91" s="13">
        <v>-2200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-2700</v>
      </c>
      <c r="F94" s="13">
        <v>10900</v>
      </c>
      <c r="G94" s="13">
        <v>11400</v>
      </c>
      <c r="H94" s="13">
        <v>-1000</v>
      </c>
      <c r="I94" s="13">
        <v>-3000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76800</v>
      </c>
      <c r="F100" s="13">
        <v>-2300</v>
      </c>
      <c r="G100" s="13">
        <v>-1200</v>
      </c>
      <c r="H100" s="13">
        <v>500</v>
      </c>
      <c r="I100" s="13">
        <v>-4500</v>
      </c>
      <c r="J100" s="13">
        <v>100</v>
      </c>
      <c r="K100" s="13">
        <v>-4300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1900</v>
      </c>
      <c r="G101" s="13">
        <v>600</v>
      </c>
      <c r="H101" s="13">
        <v>1700</v>
      </c>
      <c r="I101" s="13">
        <v>-1700</v>
      </c>
      <c r="J101" s="13">
        <v>-800</v>
      </c>
      <c r="K101" s="13">
        <v>2100</v>
      </c>
    </row>
    <row r="102" spans="3:11" x14ac:dyDescent="0.2">
      <c r="C102" s="11" t="s">
        <v>20</v>
      </c>
      <c r="D102" s="13">
        <v>-21600</v>
      </c>
      <c r="E102" s="13">
        <v>29700</v>
      </c>
      <c r="F102" s="13">
        <v>-18300</v>
      </c>
      <c r="G102" s="13">
        <v>5400</v>
      </c>
      <c r="H102" s="13">
        <v>-19100</v>
      </c>
      <c r="I102" s="13">
        <v>-11200</v>
      </c>
      <c r="J102" s="13">
        <v>-9200</v>
      </c>
      <c r="K102" s="13">
        <v>-23200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3700</v>
      </c>
      <c r="G12" s="13">
        <v>3600</v>
      </c>
      <c r="H12" s="13">
        <v>4100</v>
      </c>
      <c r="I12" s="13">
        <v>2900</v>
      </c>
      <c r="J12" s="13">
        <v>3000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8700</v>
      </c>
      <c r="F17" s="13">
        <v>6700</v>
      </c>
      <c r="G17" s="13">
        <v>5300</v>
      </c>
      <c r="H17" s="13">
        <v>6500</v>
      </c>
      <c r="I17" s="13">
        <v>5000</v>
      </c>
      <c r="J17" s="13">
        <v>4000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-6700</v>
      </c>
      <c r="G18" s="13">
        <v>-5300</v>
      </c>
      <c r="H18" s="13">
        <v>-6500</v>
      </c>
      <c r="I18" s="13">
        <v>-5000</v>
      </c>
      <c r="J18" s="13">
        <v>-4000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-6500</v>
      </c>
      <c r="G21" s="13">
        <v>-5200</v>
      </c>
      <c r="H21" s="13">
        <v>-6400</v>
      </c>
      <c r="I21" s="13">
        <v>-4900</v>
      </c>
      <c r="J21" s="13">
        <v>-3900</v>
      </c>
      <c r="K21" s="13">
        <v>-5800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100</v>
      </c>
      <c r="I22" s="13">
        <v>0</v>
      </c>
      <c r="J22" s="13">
        <v>1400</v>
      </c>
      <c r="K22" s="13">
        <v>3300</v>
      </c>
    </row>
    <row r="23" spans="3:11" x14ac:dyDescent="0.2">
      <c r="C23" s="11" t="s">
        <v>35</v>
      </c>
      <c r="D23" s="13">
        <v>-9900</v>
      </c>
      <c r="E23" s="13">
        <v>-8700</v>
      </c>
      <c r="F23" s="13">
        <v>-6900</v>
      </c>
      <c r="G23" s="13">
        <v>-5500</v>
      </c>
      <c r="H23" s="13">
        <v>-6500</v>
      </c>
      <c r="I23" s="13">
        <v>-4900</v>
      </c>
      <c r="J23" s="13">
        <v>-5300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-8700</v>
      </c>
      <c r="F26" s="13">
        <v>-6900</v>
      </c>
      <c r="G26" s="13">
        <v>-5500</v>
      </c>
      <c r="H26" s="13">
        <v>-6500</v>
      </c>
      <c r="I26" s="13">
        <v>-4900</v>
      </c>
      <c r="J26" s="13">
        <v>-5300</v>
      </c>
      <c r="K26" s="13">
        <v>-9100</v>
      </c>
    </row>
    <row r="27" spans="3:11" x14ac:dyDescent="0.2">
      <c r="C27" s="11" t="s">
        <v>38</v>
      </c>
      <c r="D27" s="13">
        <v>-9900</v>
      </c>
      <c r="E27" s="13">
        <v>-8700</v>
      </c>
      <c r="F27" s="13">
        <v>-6900</v>
      </c>
      <c r="G27" s="13">
        <v>-5500</v>
      </c>
      <c r="H27" s="13">
        <v>-6500</v>
      </c>
      <c r="I27" s="13">
        <v>-4900</v>
      </c>
      <c r="J27" s="13">
        <v>-5300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-8700</v>
      </c>
      <c r="F33" s="13">
        <v>-6900</v>
      </c>
      <c r="G33" s="13">
        <v>-5500</v>
      </c>
      <c r="H33" s="13">
        <v>-6500</v>
      </c>
      <c r="I33" s="13">
        <v>-4900</v>
      </c>
      <c r="J33" s="13">
        <v>-5300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-8700</v>
      </c>
      <c r="F35" s="13">
        <v>-6900</v>
      </c>
      <c r="G35" s="13">
        <v>-5500</v>
      </c>
      <c r="H35" s="13">
        <v>-6500</v>
      </c>
      <c r="I35" s="13">
        <v>-4900</v>
      </c>
      <c r="J35" s="13">
        <v>-5300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109300</v>
      </c>
      <c r="F41" s="13">
        <v>118300</v>
      </c>
      <c r="G41" s="13">
        <v>31800</v>
      </c>
      <c r="H41" s="13">
        <v>37900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700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900</v>
      </c>
      <c r="G45" s="13">
        <v>1400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103000</v>
      </c>
      <c r="E46" s="13">
        <v>111600</v>
      </c>
      <c r="F46" s="13">
        <v>119900</v>
      </c>
      <c r="G46" s="13">
        <v>33900</v>
      </c>
      <c r="H46" s="13">
        <v>39100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113700</v>
      </c>
      <c r="F54" s="13">
        <v>122000</v>
      </c>
      <c r="G54" s="13">
        <v>34300</v>
      </c>
      <c r="H54" s="13">
        <v>39300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1600</v>
      </c>
      <c r="G57" s="13">
        <v>1000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1500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3100</v>
      </c>
      <c r="G59" s="13">
        <v>3800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5800</v>
      </c>
      <c r="F60" s="13">
        <v>5200</v>
      </c>
      <c r="G60" s="13">
        <v>4800</v>
      </c>
      <c r="H60" s="13">
        <v>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8800</v>
      </c>
      <c r="E61" s="13">
        <v>9800</v>
      </c>
      <c r="F61" s="13">
        <v>10800</v>
      </c>
      <c r="G61" s="13">
        <v>9400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500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15700</v>
      </c>
      <c r="F66" s="13">
        <v>16100</v>
      </c>
      <c r="G66" s="13">
        <v>14700</v>
      </c>
      <c r="H66" s="13">
        <v>14400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73100</v>
      </c>
      <c r="H70" s="13">
        <v>73100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-75700</v>
      </c>
      <c r="F72" s="13">
        <v>-67000</v>
      </c>
      <c r="G72" s="13">
        <v>-60100</v>
      </c>
      <c r="H72" s="13">
        <v>-54600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97900</v>
      </c>
      <c r="F76" s="13">
        <v>106000</v>
      </c>
      <c r="G76" s="13">
        <v>-53400</v>
      </c>
      <c r="H76" s="13">
        <v>-48200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-9900</v>
      </c>
      <c r="E81" s="13">
        <v>-8700</v>
      </c>
      <c r="F81" s="13">
        <v>-6900</v>
      </c>
      <c r="G81" s="13">
        <v>-5500</v>
      </c>
      <c r="H81" s="13">
        <v>-6500</v>
      </c>
      <c r="I81" s="13">
        <v>-4900</v>
      </c>
      <c r="J81" s="13">
        <v>-5300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-9100</v>
      </c>
      <c r="F89" s="13">
        <v>-5900</v>
      </c>
      <c r="G89" s="13">
        <v>-5900</v>
      </c>
      <c r="H89" s="13">
        <v>-6100</v>
      </c>
      <c r="I89" s="13">
        <v>-4700</v>
      </c>
      <c r="J89" s="13">
        <v>-5300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92400</v>
      </c>
      <c r="G100" s="13">
        <v>0</v>
      </c>
      <c r="H100" s="13">
        <v>9700</v>
      </c>
      <c r="I100" s="13">
        <v>0</v>
      </c>
      <c r="J100" s="13">
        <v>40600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-9000</v>
      </c>
      <c r="F102" s="13">
        <v>86500</v>
      </c>
      <c r="G102" s="13">
        <v>-6100</v>
      </c>
      <c r="H102" s="13">
        <v>3600</v>
      </c>
      <c r="I102" s="13">
        <v>-4800</v>
      </c>
      <c r="J102" s="13">
        <v>35400</v>
      </c>
      <c r="K102" s="13">
        <v>1100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-200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200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400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300</v>
      </c>
      <c r="I54" s="13">
        <v>400</v>
      </c>
      <c r="J54" s="13">
        <v>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-6300</v>
      </c>
      <c r="F72" s="13">
        <v>-6200</v>
      </c>
      <c r="G72" s="13">
        <v>-6100</v>
      </c>
      <c r="H72" s="13">
        <v>-6100</v>
      </c>
      <c r="I72" s="13">
        <v>-6000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100</v>
      </c>
      <c r="H76" s="13">
        <v>200</v>
      </c>
      <c r="I76" s="13">
        <v>200</v>
      </c>
      <c r="J76" s="13">
        <v>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200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43336</v>
      </c>
      <c r="E7" s="12">
        <v>43245</v>
      </c>
      <c r="F7" s="12">
        <v>43154</v>
      </c>
      <c r="G7" s="12">
        <v>43063</v>
      </c>
      <c r="H7" s="12">
        <v>42972</v>
      </c>
      <c r="I7" s="12">
        <v>42881</v>
      </c>
      <c r="J7" s="12">
        <v>42790</v>
      </c>
      <c r="K7" s="12">
        <v>42699</v>
      </c>
    </row>
    <row r="8" spans="1:11" x14ac:dyDescent="0.2">
      <c r="C8" s="11" t="s">
        <v>21</v>
      </c>
      <c r="D8" s="13">
        <v>875800</v>
      </c>
      <c r="E8" s="13">
        <v>754000</v>
      </c>
      <c r="F8" s="13">
        <v>772700</v>
      </c>
      <c r="G8" s="13">
        <v>772100</v>
      </c>
      <c r="H8" s="13">
        <v>775600</v>
      </c>
      <c r="I8" s="13">
        <v>735100</v>
      </c>
      <c r="J8" s="13">
        <v>769100</v>
      </c>
      <c r="K8" s="13">
        <v>786500</v>
      </c>
    </row>
    <row r="9" spans="1:11" x14ac:dyDescent="0.2">
      <c r="C9" s="11" t="s">
        <v>22</v>
      </c>
      <c r="D9" s="13">
        <v>587200</v>
      </c>
      <c r="E9" s="13">
        <v>516100</v>
      </c>
      <c r="F9" s="13">
        <v>519600</v>
      </c>
      <c r="G9" s="13">
        <v>520300</v>
      </c>
      <c r="H9" s="13">
        <v>517200</v>
      </c>
      <c r="I9" s="13">
        <v>492300</v>
      </c>
      <c r="J9" s="13">
        <v>513500</v>
      </c>
      <c r="K9" s="13">
        <v>524600</v>
      </c>
    </row>
    <row r="10" spans="1:11" x14ac:dyDescent="0.2">
      <c r="C10" s="11" t="s">
        <v>23</v>
      </c>
      <c r="D10" s="13">
        <v>288600</v>
      </c>
      <c r="E10" s="13">
        <v>237900</v>
      </c>
      <c r="F10" s="13">
        <v>253100</v>
      </c>
      <c r="G10" s="13">
        <v>251800</v>
      </c>
      <c r="H10" s="13">
        <v>258400</v>
      </c>
      <c r="I10" s="13">
        <v>242800</v>
      </c>
      <c r="J10" s="13">
        <v>255600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807900</v>
      </c>
      <c r="E17" s="13">
        <v>730700</v>
      </c>
      <c r="F17" s="13">
        <v>739300</v>
      </c>
      <c r="G17" s="13">
        <v>733600</v>
      </c>
      <c r="H17" s="13">
        <v>721400</v>
      </c>
      <c r="I17" s="13">
        <v>705200</v>
      </c>
      <c r="J17" s="13">
        <v>718700</v>
      </c>
      <c r="K17" s="13">
        <v>731900</v>
      </c>
    </row>
    <row r="18" spans="3:11" x14ac:dyDescent="0.2">
      <c r="C18" s="11" t="s">
        <v>30</v>
      </c>
      <c r="D18" s="13">
        <v>67900</v>
      </c>
      <c r="E18" s="13">
        <v>23300</v>
      </c>
      <c r="F18" s="13">
        <v>33400</v>
      </c>
      <c r="G18" s="13">
        <v>38500</v>
      </c>
      <c r="H18" s="13">
        <v>54200</v>
      </c>
      <c r="I18" s="13">
        <v>29900</v>
      </c>
      <c r="J18" s="13">
        <v>50400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4300</v>
      </c>
      <c r="F20" s="13">
        <v>15800</v>
      </c>
      <c r="G20" s="13">
        <v>3500</v>
      </c>
      <c r="H20" s="13">
        <v>900</v>
      </c>
      <c r="I20" s="13">
        <v>2800</v>
      </c>
      <c r="J20" s="13">
        <v>4100</v>
      </c>
      <c r="K20" s="13">
        <v>4500</v>
      </c>
    </row>
    <row r="21" spans="3:11" x14ac:dyDescent="0.2">
      <c r="C21" s="11" t="s">
        <v>33</v>
      </c>
      <c r="D21" s="13">
        <v>93300</v>
      </c>
      <c r="E21" s="13">
        <v>45100</v>
      </c>
      <c r="F21" s="13">
        <v>67400</v>
      </c>
      <c r="G21" s="13">
        <v>58500</v>
      </c>
      <c r="H21" s="13">
        <v>70900</v>
      </c>
      <c r="I21" s="13">
        <v>48100</v>
      </c>
      <c r="J21" s="13">
        <v>70100</v>
      </c>
      <c r="K21" s="13">
        <v>74400</v>
      </c>
    </row>
    <row r="22" spans="3:11" x14ac:dyDescent="0.2">
      <c r="C22" s="11" t="s">
        <v>34</v>
      </c>
      <c r="D22" s="13">
        <v>4900</v>
      </c>
      <c r="E22" s="13">
        <v>4400</v>
      </c>
      <c r="F22" s="13">
        <v>4500</v>
      </c>
      <c r="G22" s="13">
        <v>4300</v>
      </c>
      <c r="H22" s="13">
        <v>4400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67200</v>
      </c>
      <c r="E23" s="13">
        <v>23200</v>
      </c>
      <c r="F23" s="13">
        <v>44700</v>
      </c>
      <c r="G23" s="13">
        <v>37700</v>
      </c>
      <c r="H23" s="13">
        <v>50700</v>
      </c>
      <c r="I23" s="13">
        <v>28400</v>
      </c>
      <c r="J23" s="13">
        <v>50200</v>
      </c>
      <c r="K23" s="13">
        <v>54800</v>
      </c>
    </row>
    <row r="24" spans="3:11" x14ac:dyDescent="0.2">
      <c r="C24" s="11" t="s">
        <v>36</v>
      </c>
      <c r="D24" s="13">
        <v>18100</v>
      </c>
      <c r="E24" s="13">
        <v>6200</v>
      </c>
      <c r="F24" s="13">
        <v>16800</v>
      </c>
      <c r="G24" s="13">
        <v>12000</v>
      </c>
      <c r="H24" s="13">
        <v>13800</v>
      </c>
      <c r="I24" s="13">
        <v>10300</v>
      </c>
      <c r="J24" s="13">
        <v>24400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17000</v>
      </c>
      <c r="F26" s="13">
        <v>27900</v>
      </c>
      <c r="G26" s="13">
        <v>25700</v>
      </c>
      <c r="H26" s="13">
        <v>36900</v>
      </c>
      <c r="I26" s="13">
        <v>18100</v>
      </c>
      <c r="J26" s="13">
        <v>25800</v>
      </c>
      <c r="K26" s="13">
        <v>41200</v>
      </c>
    </row>
    <row r="27" spans="3:11" x14ac:dyDescent="0.2">
      <c r="C27" s="11" t="s">
        <v>38</v>
      </c>
      <c r="D27" s="13">
        <v>49100</v>
      </c>
      <c r="E27" s="13">
        <v>17000</v>
      </c>
      <c r="F27" s="13">
        <v>28000</v>
      </c>
      <c r="G27" s="13">
        <v>25100</v>
      </c>
      <c r="H27" s="13">
        <v>36200</v>
      </c>
      <c r="I27" s="13">
        <v>17800</v>
      </c>
      <c r="J27" s="13">
        <v>25300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-4300</v>
      </c>
      <c r="F32" s="13">
        <v>-15800</v>
      </c>
      <c r="G32" s="13">
        <v>-3500</v>
      </c>
      <c r="H32" s="13">
        <v>-900</v>
      </c>
      <c r="I32" s="13">
        <v>-2800</v>
      </c>
      <c r="J32" s="13">
        <v>-4100</v>
      </c>
      <c r="K32" s="13">
        <v>-4500</v>
      </c>
    </row>
    <row r="33" spans="2:11" x14ac:dyDescent="0.2">
      <c r="C33" s="11" t="s">
        <v>44</v>
      </c>
      <c r="D33" s="13">
        <v>49100</v>
      </c>
      <c r="E33" s="13">
        <v>17000</v>
      </c>
      <c r="F33" s="13">
        <v>100</v>
      </c>
      <c r="G33" s="13">
        <v>25100</v>
      </c>
      <c r="H33" s="13">
        <v>36200</v>
      </c>
      <c r="I33" s="13">
        <v>17800</v>
      </c>
      <c r="J33" s="13">
        <v>25300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17000</v>
      </c>
      <c r="F35" s="13">
        <v>100</v>
      </c>
      <c r="G35" s="13">
        <v>25100</v>
      </c>
      <c r="H35" s="13">
        <v>36200</v>
      </c>
      <c r="I35" s="13">
        <v>17800</v>
      </c>
      <c r="J35" s="13">
        <v>25300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43336</v>
      </c>
      <c r="E38" s="12">
        <v>43245</v>
      </c>
      <c r="F38" s="12">
        <v>43154</v>
      </c>
      <c r="G38" s="12">
        <v>43063</v>
      </c>
      <c r="H38" s="12">
        <v>42972</v>
      </c>
      <c r="I38" s="12">
        <v>42881</v>
      </c>
      <c r="J38" s="12">
        <v>42790</v>
      </c>
      <c r="K38" s="12">
        <v>42699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134900</v>
      </c>
      <c r="F41" s="13">
        <v>283100</v>
      </c>
      <c r="G41" s="13">
        <v>244100</v>
      </c>
      <c r="H41" s="13">
        <v>139300</v>
      </c>
      <c r="I41" s="13">
        <v>143900</v>
      </c>
      <c r="J41" s="13">
        <v>197100</v>
      </c>
      <c r="K41" s="13">
        <v>139100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64800</v>
      </c>
      <c r="I42" s="13">
        <v>37300</v>
      </c>
      <c r="J42" s="13">
        <v>73400</v>
      </c>
      <c r="K42" s="13">
        <v>96700</v>
      </c>
    </row>
    <row r="43" spans="2:11" x14ac:dyDescent="0.2">
      <c r="C43" s="11" t="s">
        <v>51</v>
      </c>
      <c r="D43" s="13">
        <v>409700</v>
      </c>
      <c r="E43" s="13">
        <v>336800</v>
      </c>
      <c r="F43" s="13">
        <v>300300</v>
      </c>
      <c r="G43" s="13">
        <v>347500</v>
      </c>
      <c r="H43" s="13">
        <v>340900</v>
      </c>
      <c r="I43" s="13">
        <v>328100</v>
      </c>
      <c r="J43" s="13">
        <v>307600</v>
      </c>
      <c r="K43" s="13">
        <v>328100</v>
      </c>
    </row>
    <row r="44" spans="2:11" x14ac:dyDescent="0.2">
      <c r="C44" s="11" t="s">
        <v>52</v>
      </c>
      <c r="D44" s="13">
        <v>232300</v>
      </c>
      <c r="E44" s="13">
        <v>202900</v>
      </c>
      <c r="F44" s="13">
        <v>184600</v>
      </c>
      <c r="G44" s="13">
        <v>186300</v>
      </c>
      <c r="H44" s="13">
        <v>173500</v>
      </c>
      <c r="I44" s="13">
        <v>174600</v>
      </c>
      <c r="J44" s="13">
        <v>163100</v>
      </c>
      <c r="K44" s="13">
        <v>172600</v>
      </c>
    </row>
    <row r="45" spans="2:11" x14ac:dyDescent="0.2">
      <c r="C45" s="11" t="s">
        <v>53</v>
      </c>
      <c r="D45" s="13">
        <v>82000</v>
      </c>
      <c r="E45" s="13">
        <v>86500</v>
      </c>
      <c r="F45" s="13">
        <v>85900</v>
      </c>
      <c r="G45" s="13">
        <v>69200</v>
      </c>
      <c r="H45" s="13">
        <v>74700</v>
      </c>
      <c r="I45" s="13">
        <v>67000</v>
      </c>
      <c r="J45" s="13">
        <v>78000</v>
      </c>
      <c r="K45" s="13">
        <v>66300</v>
      </c>
    </row>
    <row r="46" spans="2:11" x14ac:dyDescent="0.2">
      <c r="C46" s="11" t="s">
        <v>54</v>
      </c>
      <c r="D46" s="13">
        <v>769700</v>
      </c>
      <c r="E46" s="13">
        <v>761100</v>
      </c>
      <c r="F46" s="13">
        <v>853900</v>
      </c>
      <c r="G46" s="13">
        <v>847100</v>
      </c>
      <c r="H46" s="13">
        <v>793200</v>
      </c>
      <c r="I46" s="13">
        <v>750900</v>
      </c>
      <c r="J46" s="13">
        <v>819200</v>
      </c>
      <c r="K46" s="13">
        <v>802800</v>
      </c>
    </row>
    <row r="47" spans="2:11" x14ac:dyDescent="0.2">
      <c r="C47" s="11" t="s">
        <v>55</v>
      </c>
      <c r="D47" s="13">
        <v>52500</v>
      </c>
      <c r="E47" s="13">
        <v>49600</v>
      </c>
      <c r="F47" s="13">
        <v>48400</v>
      </c>
      <c r="G47" s="13">
        <v>53700</v>
      </c>
      <c r="H47" s="13">
        <v>50100</v>
      </c>
      <c r="I47" s="13">
        <v>49800</v>
      </c>
      <c r="J47" s="13">
        <v>50500</v>
      </c>
      <c r="K47" s="13">
        <v>50700</v>
      </c>
    </row>
    <row r="48" spans="2:11" x14ac:dyDescent="0.2">
      <c r="C48" s="11" t="s">
        <v>56</v>
      </c>
      <c r="D48" s="13">
        <v>437800</v>
      </c>
      <c r="E48" s="13">
        <v>431400</v>
      </c>
      <c r="F48" s="13">
        <v>435100</v>
      </c>
      <c r="G48" s="13">
        <v>430400</v>
      </c>
      <c r="H48" s="13">
        <v>429200</v>
      </c>
      <c r="I48" s="13">
        <v>417200</v>
      </c>
      <c r="J48" s="13">
        <v>408100</v>
      </c>
      <c r="K48" s="13">
        <v>401300</v>
      </c>
    </row>
    <row r="49" spans="3:11" x14ac:dyDescent="0.2">
      <c r="C49" s="11" t="s">
        <v>57</v>
      </c>
      <c r="D49" s="13">
        <v>302000</v>
      </c>
      <c r="E49" s="13">
        <v>183000</v>
      </c>
      <c r="F49" s="13">
        <v>183800</v>
      </c>
      <c r="G49" s="13">
        <v>123300</v>
      </c>
      <c r="H49" s="13">
        <v>123500</v>
      </c>
      <c r="I49" s="13">
        <v>123100</v>
      </c>
      <c r="J49" s="13">
        <v>123500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322800</v>
      </c>
      <c r="E52" s="13">
        <v>330100</v>
      </c>
      <c r="F52" s="13">
        <v>338000</v>
      </c>
      <c r="G52" s="13">
        <v>394000</v>
      </c>
      <c r="H52" s="13">
        <v>379100</v>
      </c>
      <c r="I52" s="13">
        <v>392000</v>
      </c>
      <c r="J52" s="13">
        <v>390700</v>
      </c>
      <c r="K52" s="13">
        <v>398600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1884800</v>
      </c>
      <c r="E54" s="13">
        <v>1755200</v>
      </c>
      <c r="F54" s="13">
        <v>1859200</v>
      </c>
      <c r="G54" s="13">
        <v>1848500</v>
      </c>
      <c r="H54" s="13">
        <v>1775100</v>
      </c>
      <c r="I54" s="13">
        <v>1733000</v>
      </c>
      <c r="J54" s="13">
        <v>1792000</v>
      </c>
      <c r="K54" s="13">
        <v>1773100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242100</v>
      </c>
      <c r="F57" s="13">
        <v>223100</v>
      </c>
      <c r="G57" s="13">
        <v>247100</v>
      </c>
      <c r="H57" s="13">
        <v>223700</v>
      </c>
      <c r="I57" s="13">
        <v>225900</v>
      </c>
      <c r="J57" s="13">
        <v>216800</v>
      </c>
      <c r="K57" s="13">
        <v>222300</v>
      </c>
    </row>
    <row r="58" spans="3:11" x14ac:dyDescent="0.2">
      <c r="C58" s="11" t="s">
        <v>66</v>
      </c>
      <c r="D58" s="13">
        <v>13000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291300</v>
      </c>
      <c r="E59" s="13">
        <v>228200</v>
      </c>
      <c r="F59" s="13">
        <v>328800</v>
      </c>
      <c r="G59" s="13">
        <v>285800</v>
      </c>
      <c r="H59" s="13">
        <v>258800</v>
      </c>
      <c r="I59" s="13">
        <v>222300</v>
      </c>
      <c r="J59" s="13">
        <v>303800</v>
      </c>
      <c r="K59" s="13">
        <v>294900</v>
      </c>
    </row>
    <row r="60" spans="3:11" x14ac:dyDescent="0.2">
      <c r="C60" s="11" t="s">
        <v>68</v>
      </c>
      <c r="D60" s="13">
        <v>573600</v>
      </c>
      <c r="E60" s="13">
        <v>473100</v>
      </c>
      <c r="F60" s="13">
        <v>554700</v>
      </c>
      <c r="G60" s="13">
        <v>535700</v>
      </c>
      <c r="H60" s="13">
        <v>485300</v>
      </c>
      <c r="I60" s="13">
        <v>451000</v>
      </c>
      <c r="J60" s="13">
        <v>523400</v>
      </c>
      <c r="K60" s="13">
        <v>520000</v>
      </c>
    </row>
    <row r="61" spans="3:11" x14ac:dyDescent="0.2">
      <c r="C61" s="11" t="s">
        <v>69</v>
      </c>
      <c r="D61" s="13">
        <v>290900</v>
      </c>
      <c r="E61" s="13">
        <v>291500</v>
      </c>
      <c r="F61" s="13">
        <v>292200</v>
      </c>
      <c r="G61" s="13">
        <v>292800</v>
      </c>
      <c r="H61" s="13">
        <v>293300</v>
      </c>
      <c r="I61" s="13">
        <v>294000</v>
      </c>
      <c r="J61" s="13">
        <v>294600</v>
      </c>
      <c r="K61" s="13">
        <v>294500</v>
      </c>
    </row>
    <row r="62" spans="3:11" x14ac:dyDescent="0.2">
      <c r="C62" s="11" t="s">
        <v>70</v>
      </c>
      <c r="D62" s="13">
        <v>181500</v>
      </c>
      <c r="E62" s="13">
        <v>181500</v>
      </c>
      <c r="F62" s="13">
        <v>199000</v>
      </c>
      <c r="G62" s="13">
        <v>206700</v>
      </c>
      <c r="H62" s="13">
        <v>201600</v>
      </c>
      <c r="I62" s="13">
        <v>198600</v>
      </c>
      <c r="J62" s="13">
        <v>207500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1046000</v>
      </c>
      <c r="E66" s="13">
        <v>946100</v>
      </c>
      <c r="F66" s="13">
        <v>1045900</v>
      </c>
      <c r="G66" s="13">
        <v>1035200</v>
      </c>
      <c r="H66" s="13">
        <v>980200</v>
      </c>
      <c r="I66" s="13">
        <v>943600</v>
      </c>
      <c r="J66" s="13">
        <v>1025500</v>
      </c>
      <c r="K66" s="13">
        <v>1029200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852800</v>
      </c>
      <c r="E72" s="13">
        <v>819700</v>
      </c>
      <c r="F72" s="13">
        <v>819000</v>
      </c>
      <c r="G72" s="13">
        <v>834000</v>
      </c>
      <c r="H72" s="13">
        <v>823400</v>
      </c>
      <c r="I72" s="13">
        <v>819500</v>
      </c>
      <c r="J72" s="13">
        <v>817100</v>
      </c>
      <c r="K72" s="13">
        <v>802500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838800</v>
      </c>
      <c r="E76" s="13">
        <v>809100</v>
      </c>
      <c r="F76" s="13">
        <v>813300</v>
      </c>
      <c r="G76" s="13">
        <v>813300</v>
      </c>
      <c r="H76" s="13">
        <v>794900</v>
      </c>
      <c r="I76" s="13">
        <v>789400</v>
      </c>
      <c r="J76" s="13">
        <v>766500</v>
      </c>
      <c r="K76" s="13">
        <v>743900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43336</v>
      </c>
      <c r="E80" s="12">
        <v>43245</v>
      </c>
      <c r="F80" s="12">
        <v>43154</v>
      </c>
      <c r="G80" s="12">
        <v>43063</v>
      </c>
      <c r="H80" s="12">
        <v>42972</v>
      </c>
      <c r="I80" s="12">
        <v>42881</v>
      </c>
      <c r="J80" s="12">
        <v>42790</v>
      </c>
      <c r="K80" s="12">
        <v>42699</v>
      </c>
    </row>
    <row r="81" spans="3:11" x14ac:dyDescent="0.2">
      <c r="C81" s="11" t="s">
        <v>44</v>
      </c>
      <c r="D81" s="13">
        <v>49100</v>
      </c>
      <c r="E81" s="13">
        <v>17000</v>
      </c>
      <c r="F81" s="13">
        <v>100</v>
      </c>
      <c r="G81" s="13">
        <v>25100</v>
      </c>
      <c r="H81" s="13">
        <v>36200</v>
      </c>
      <c r="I81" s="13">
        <v>17800</v>
      </c>
      <c r="J81" s="13">
        <v>25300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17500</v>
      </c>
      <c r="F83" s="13">
        <v>18200</v>
      </c>
      <c r="G83" s="13">
        <v>16500</v>
      </c>
      <c r="H83" s="13">
        <v>15800</v>
      </c>
      <c r="I83" s="13">
        <v>15400</v>
      </c>
      <c r="J83" s="13">
        <v>15600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-117700</v>
      </c>
      <c r="F89" s="13">
        <v>131900</v>
      </c>
      <c r="G89" s="13">
        <v>72800</v>
      </c>
      <c r="H89" s="13">
        <v>72800</v>
      </c>
      <c r="I89" s="13">
        <v>-50500</v>
      </c>
      <c r="J89" s="13">
        <v>66700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-15800</v>
      </c>
      <c r="F91" s="13">
        <v>-29600</v>
      </c>
      <c r="G91" s="13">
        <v>-21700</v>
      </c>
      <c r="H91" s="13">
        <v>-19800</v>
      </c>
      <c r="I91" s="13">
        <v>-16800</v>
      </c>
      <c r="J91" s="13">
        <v>-20700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-160500</v>
      </c>
      <c r="E94" s="13">
        <v>-7900</v>
      </c>
      <c r="F94" s="13">
        <v>-78000</v>
      </c>
      <c r="G94" s="13">
        <v>48700</v>
      </c>
      <c r="H94" s="13">
        <v>-36900</v>
      </c>
      <c r="I94" s="13">
        <v>18700</v>
      </c>
      <c r="J94" s="13">
        <v>2100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-16300</v>
      </c>
      <c r="F96" s="13">
        <v>-15100</v>
      </c>
      <c r="G96" s="13">
        <v>-15000</v>
      </c>
      <c r="H96" s="13">
        <v>-15200</v>
      </c>
      <c r="I96" s="13">
        <v>-15700</v>
      </c>
      <c r="J96" s="13">
        <v>-14400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-20400</v>
      </c>
      <c r="F100" s="13">
        <v>-16200</v>
      </c>
      <c r="G100" s="13">
        <v>-16000</v>
      </c>
      <c r="H100" s="13">
        <v>-43100</v>
      </c>
      <c r="I100" s="13">
        <v>-22200</v>
      </c>
      <c r="J100" s="13">
        <v>-11800</v>
      </c>
      <c r="K100" s="13">
        <v>-31000</v>
      </c>
    </row>
    <row r="101" spans="3:11" x14ac:dyDescent="0.2">
      <c r="C101" s="11" t="s">
        <v>19</v>
      </c>
      <c r="D101" s="13">
        <v>-1500</v>
      </c>
      <c r="E101" s="13">
        <v>-1300</v>
      </c>
      <c r="F101" s="13">
        <v>1300</v>
      </c>
      <c r="G101" s="13">
        <v>-700</v>
      </c>
      <c r="H101" s="13">
        <v>2600</v>
      </c>
      <c r="I101" s="13">
        <v>800</v>
      </c>
      <c r="J101" s="13">
        <v>1000</v>
      </c>
      <c r="K101" s="13">
        <v>-3200</v>
      </c>
    </row>
    <row r="102" spans="3:11" x14ac:dyDescent="0.2">
      <c r="C102" s="11" t="s">
        <v>20</v>
      </c>
      <c r="D102" s="13">
        <v>-89100</v>
      </c>
      <c r="E102" s="13">
        <v>-147300</v>
      </c>
      <c r="F102" s="13">
        <v>39000</v>
      </c>
      <c r="G102" s="13">
        <v>104800</v>
      </c>
      <c r="H102" s="13">
        <v>-4600</v>
      </c>
      <c r="I102" s="13">
        <v>-53200</v>
      </c>
      <c r="J102" s="13">
        <v>58000</v>
      </c>
      <c r="K102" s="13">
        <v>-12400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993900</v>
      </c>
      <c r="E8" s="13">
        <v>895600</v>
      </c>
      <c r="F8" s="13">
        <v>1032200</v>
      </c>
      <c r="G8" s="13">
        <v>924600</v>
      </c>
      <c r="H8" s="13">
        <v>917300</v>
      </c>
      <c r="I8" s="13">
        <v>813500</v>
      </c>
      <c r="J8" s="13">
        <v>904800</v>
      </c>
      <c r="K8" s="13">
        <v>932600</v>
      </c>
    </row>
    <row r="9" spans="1:11" x14ac:dyDescent="0.2">
      <c r="C9" s="11" t="s">
        <v>22</v>
      </c>
      <c r="D9" s="13">
        <v>880500</v>
      </c>
      <c r="E9" s="13">
        <v>791700</v>
      </c>
      <c r="F9" s="13">
        <v>919200</v>
      </c>
      <c r="G9" s="13">
        <v>818600</v>
      </c>
      <c r="H9" s="13">
        <v>816400</v>
      </c>
      <c r="I9" s="13">
        <v>720900</v>
      </c>
      <c r="J9" s="13">
        <v>806300</v>
      </c>
      <c r="K9" s="13">
        <v>841000</v>
      </c>
    </row>
    <row r="10" spans="1:11" x14ac:dyDescent="0.2">
      <c r="C10" s="11" t="s">
        <v>23</v>
      </c>
      <c r="D10" s="13">
        <v>113400</v>
      </c>
      <c r="E10" s="13">
        <v>103900</v>
      </c>
      <c r="F10" s="13">
        <v>113000</v>
      </c>
      <c r="G10" s="13">
        <v>106000</v>
      </c>
      <c r="H10" s="13">
        <v>100900</v>
      </c>
      <c r="I10" s="13">
        <v>92600</v>
      </c>
      <c r="J10" s="13">
        <v>98500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-300</v>
      </c>
      <c r="I14" s="13">
        <v>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8300</v>
      </c>
      <c r="E15" s="13">
        <v>8500</v>
      </c>
      <c r="F15" s="13">
        <v>9000</v>
      </c>
      <c r="G15" s="13">
        <v>8300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974100</v>
      </c>
      <c r="E17" s="13">
        <v>877700</v>
      </c>
      <c r="F17" s="13">
        <v>1009900</v>
      </c>
      <c r="G17" s="13">
        <v>917000</v>
      </c>
      <c r="H17" s="13">
        <v>895200</v>
      </c>
      <c r="I17" s="13">
        <v>793600</v>
      </c>
      <c r="J17" s="13">
        <v>881500</v>
      </c>
      <c r="K17" s="13">
        <v>909700</v>
      </c>
    </row>
    <row r="18" spans="3:11" x14ac:dyDescent="0.2">
      <c r="C18" s="11" t="s">
        <v>30</v>
      </c>
      <c r="D18" s="13">
        <v>19800</v>
      </c>
      <c r="E18" s="13">
        <v>17900</v>
      </c>
      <c r="F18" s="13">
        <v>22300</v>
      </c>
      <c r="G18" s="13">
        <v>7600</v>
      </c>
      <c r="H18" s="13">
        <v>22100</v>
      </c>
      <c r="I18" s="13">
        <v>19900</v>
      </c>
      <c r="J18" s="13">
        <v>23300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300</v>
      </c>
      <c r="G20" s="13">
        <v>700</v>
      </c>
      <c r="H20" s="13">
        <v>2200</v>
      </c>
      <c r="I20" s="13">
        <v>400</v>
      </c>
      <c r="J20" s="13">
        <v>13400</v>
      </c>
      <c r="K20" s="13">
        <v>400</v>
      </c>
    </row>
    <row r="21" spans="3:11" x14ac:dyDescent="0.2">
      <c r="C21" s="11" t="s">
        <v>33</v>
      </c>
      <c r="D21" s="13">
        <v>29800</v>
      </c>
      <c r="E21" s="13">
        <v>28000</v>
      </c>
      <c r="F21" s="13">
        <v>32500</v>
      </c>
      <c r="G21" s="13">
        <v>17200</v>
      </c>
      <c r="H21" s="13">
        <v>30600</v>
      </c>
      <c r="I21" s="13">
        <v>27200</v>
      </c>
      <c r="J21" s="13">
        <v>43300</v>
      </c>
      <c r="K21" s="13">
        <v>28500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2300</v>
      </c>
      <c r="G22" s="13">
        <v>1600</v>
      </c>
      <c r="H22" s="13">
        <v>900</v>
      </c>
      <c r="I22" s="13">
        <v>800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18000</v>
      </c>
      <c r="E23" s="13">
        <v>15800</v>
      </c>
      <c r="F23" s="13">
        <v>20300</v>
      </c>
      <c r="G23" s="13">
        <v>6800</v>
      </c>
      <c r="H23" s="13">
        <v>23400</v>
      </c>
      <c r="I23" s="13">
        <v>19600</v>
      </c>
      <c r="J23" s="13">
        <v>35800</v>
      </c>
      <c r="K23" s="13">
        <v>22700</v>
      </c>
    </row>
    <row r="24" spans="3:11" x14ac:dyDescent="0.2">
      <c r="C24" s="11" t="s">
        <v>36</v>
      </c>
      <c r="D24" s="13">
        <v>6300</v>
      </c>
      <c r="E24" s="13">
        <v>5100</v>
      </c>
      <c r="F24" s="13">
        <v>5700</v>
      </c>
      <c r="G24" s="13">
        <v>2600</v>
      </c>
      <c r="H24" s="13">
        <v>4500</v>
      </c>
      <c r="I24" s="13">
        <v>7100</v>
      </c>
      <c r="J24" s="13">
        <v>12700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10600</v>
      </c>
      <c r="F26" s="13">
        <v>14700</v>
      </c>
      <c r="G26" s="13">
        <v>4100</v>
      </c>
      <c r="H26" s="13">
        <v>19000</v>
      </c>
      <c r="I26" s="13">
        <v>12400</v>
      </c>
      <c r="J26" s="13">
        <v>23000</v>
      </c>
      <c r="K26" s="13">
        <v>14800</v>
      </c>
    </row>
    <row r="27" spans="3:11" x14ac:dyDescent="0.2">
      <c r="C27" s="11" t="s">
        <v>38</v>
      </c>
      <c r="D27" s="13">
        <v>11700</v>
      </c>
      <c r="E27" s="13">
        <v>10600</v>
      </c>
      <c r="F27" s="13">
        <v>14700</v>
      </c>
      <c r="G27" s="13">
        <v>4100</v>
      </c>
      <c r="H27" s="13">
        <v>19000</v>
      </c>
      <c r="I27" s="13">
        <v>12400</v>
      </c>
      <c r="J27" s="13">
        <v>23000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0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-300</v>
      </c>
      <c r="G32" s="13">
        <v>-700</v>
      </c>
      <c r="H32" s="13">
        <v>-2200</v>
      </c>
      <c r="I32" s="13">
        <v>-400</v>
      </c>
      <c r="J32" s="13">
        <v>-13400</v>
      </c>
      <c r="K32" s="13">
        <v>-400</v>
      </c>
    </row>
    <row r="33" spans="2:11" x14ac:dyDescent="0.2">
      <c r="C33" s="11" t="s">
        <v>44</v>
      </c>
      <c r="D33" s="13">
        <v>10400</v>
      </c>
      <c r="E33" s="13">
        <v>10600</v>
      </c>
      <c r="F33" s="13">
        <v>8000</v>
      </c>
      <c r="G33" s="13">
        <v>4100</v>
      </c>
      <c r="H33" s="13">
        <v>19000</v>
      </c>
      <c r="I33" s="13">
        <v>12400</v>
      </c>
      <c r="J33" s="13">
        <v>23000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10600</v>
      </c>
      <c r="F35" s="13">
        <v>8000</v>
      </c>
      <c r="G35" s="13">
        <v>4100</v>
      </c>
      <c r="H35" s="13">
        <v>19000</v>
      </c>
      <c r="I35" s="13">
        <v>12400</v>
      </c>
      <c r="J35" s="13">
        <v>23000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35400</v>
      </c>
      <c r="F41" s="13">
        <v>35400</v>
      </c>
      <c r="G41" s="13">
        <v>23600</v>
      </c>
      <c r="H41" s="13">
        <v>56100</v>
      </c>
      <c r="I41" s="13">
        <v>62200</v>
      </c>
      <c r="J41" s="13">
        <v>45100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678900</v>
      </c>
      <c r="E43" s="13">
        <v>664100</v>
      </c>
      <c r="F43" s="13">
        <v>717300</v>
      </c>
      <c r="G43" s="13">
        <v>661400</v>
      </c>
      <c r="H43" s="13">
        <v>637300</v>
      </c>
      <c r="I43" s="13">
        <v>565200</v>
      </c>
      <c r="J43" s="13">
        <v>620600</v>
      </c>
      <c r="K43" s="13">
        <v>637800</v>
      </c>
    </row>
    <row r="44" spans="2:11" x14ac:dyDescent="0.2">
      <c r="C44" s="11" t="s">
        <v>52</v>
      </c>
      <c r="D44" s="13">
        <v>595900</v>
      </c>
      <c r="E44" s="13">
        <v>569500</v>
      </c>
      <c r="F44" s="13">
        <v>581800</v>
      </c>
      <c r="G44" s="13">
        <v>597300</v>
      </c>
      <c r="H44" s="13">
        <v>531300</v>
      </c>
      <c r="I44" s="13">
        <v>514200</v>
      </c>
      <c r="J44" s="13">
        <v>512900</v>
      </c>
      <c r="K44" s="13">
        <v>567300</v>
      </c>
    </row>
    <row r="45" spans="2:11" x14ac:dyDescent="0.2">
      <c r="C45" s="11" t="s">
        <v>53</v>
      </c>
      <c r="D45" s="13">
        <v>61700</v>
      </c>
      <c r="E45" s="13">
        <v>71900</v>
      </c>
      <c r="F45" s="13">
        <v>76700</v>
      </c>
      <c r="G45" s="13">
        <v>72200</v>
      </c>
      <c r="H45" s="13">
        <v>56300</v>
      </c>
      <c r="I45" s="13">
        <v>59700</v>
      </c>
      <c r="J45" s="13">
        <v>72100</v>
      </c>
      <c r="K45" s="13">
        <v>56300</v>
      </c>
    </row>
    <row r="46" spans="2:11" x14ac:dyDescent="0.2">
      <c r="C46" s="11" t="s">
        <v>54</v>
      </c>
      <c r="D46" s="13">
        <v>1362200</v>
      </c>
      <c r="E46" s="13">
        <v>1340900</v>
      </c>
      <c r="F46" s="13">
        <v>1411200</v>
      </c>
      <c r="G46" s="13">
        <v>1354500</v>
      </c>
      <c r="H46" s="13">
        <v>1281000</v>
      </c>
      <c r="I46" s="13">
        <v>1201400</v>
      </c>
      <c r="J46" s="13">
        <v>1250700</v>
      </c>
      <c r="K46" s="13">
        <v>1306500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74600</v>
      </c>
      <c r="F48" s="13">
        <v>76600</v>
      </c>
      <c r="G48" s="13">
        <v>79100</v>
      </c>
      <c r="H48" s="13">
        <v>56600</v>
      </c>
      <c r="I48" s="13">
        <v>56400</v>
      </c>
      <c r="J48" s="13">
        <v>56700</v>
      </c>
      <c r="K48" s="13">
        <v>57100</v>
      </c>
    </row>
    <row r="49" spans="3:11" x14ac:dyDescent="0.2">
      <c r="C49" s="11" t="s">
        <v>57</v>
      </c>
      <c r="D49" s="13">
        <v>435000</v>
      </c>
      <c r="E49" s="13">
        <v>447200</v>
      </c>
      <c r="F49" s="13">
        <v>451400</v>
      </c>
      <c r="G49" s="13">
        <v>457300</v>
      </c>
      <c r="H49" s="13">
        <v>302400</v>
      </c>
      <c r="I49" s="13">
        <v>306600</v>
      </c>
      <c r="J49" s="13">
        <v>305700</v>
      </c>
      <c r="K49" s="13">
        <v>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65300</v>
      </c>
      <c r="F52" s="13">
        <v>66100</v>
      </c>
      <c r="G52" s="13">
        <v>59200</v>
      </c>
      <c r="H52" s="13">
        <v>78300</v>
      </c>
      <c r="I52" s="13">
        <v>67400</v>
      </c>
      <c r="J52" s="13">
        <v>67600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1945300</v>
      </c>
      <c r="E54" s="13">
        <v>1928000</v>
      </c>
      <c r="F54" s="13">
        <v>2005300</v>
      </c>
      <c r="G54" s="13">
        <v>1950100</v>
      </c>
      <c r="H54" s="13">
        <v>1718300</v>
      </c>
      <c r="I54" s="13">
        <v>1631800</v>
      </c>
      <c r="J54" s="13">
        <v>1680700</v>
      </c>
      <c r="K54" s="13">
        <v>1744100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496700</v>
      </c>
      <c r="F57" s="13">
        <v>515300</v>
      </c>
      <c r="G57" s="13">
        <v>534900</v>
      </c>
      <c r="H57" s="13">
        <v>513200</v>
      </c>
      <c r="I57" s="13">
        <v>437200</v>
      </c>
      <c r="J57" s="13">
        <v>476300</v>
      </c>
      <c r="K57" s="13">
        <v>533000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147200</v>
      </c>
      <c r="E59" s="13">
        <v>144300</v>
      </c>
      <c r="F59" s="13">
        <v>141300</v>
      </c>
      <c r="G59" s="13">
        <v>163000</v>
      </c>
      <c r="H59" s="13">
        <v>143100</v>
      </c>
      <c r="I59" s="13">
        <v>148000</v>
      </c>
      <c r="J59" s="13">
        <v>153000</v>
      </c>
      <c r="K59" s="13">
        <v>149500</v>
      </c>
    </row>
    <row r="60" spans="3:11" x14ac:dyDescent="0.2">
      <c r="C60" s="11" t="s">
        <v>68</v>
      </c>
      <c r="D60" s="13">
        <v>710300</v>
      </c>
      <c r="E60" s="13">
        <v>641500</v>
      </c>
      <c r="F60" s="13">
        <v>656700</v>
      </c>
      <c r="G60" s="13">
        <v>698000</v>
      </c>
      <c r="H60" s="13">
        <v>656300</v>
      </c>
      <c r="I60" s="13">
        <v>585300</v>
      </c>
      <c r="J60" s="13">
        <v>629300</v>
      </c>
      <c r="K60" s="13">
        <v>682500</v>
      </c>
    </row>
    <row r="61" spans="3:11" x14ac:dyDescent="0.2">
      <c r="C61" s="11" t="s">
        <v>69</v>
      </c>
      <c r="D61" s="13">
        <v>248900</v>
      </c>
      <c r="E61" s="13">
        <v>281700</v>
      </c>
      <c r="F61" s="13">
        <v>360800</v>
      </c>
      <c r="G61" s="13">
        <v>285700</v>
      </c>
      <c r="H61" s="13">
        <v>97300</v>
      </c>
      <c r="I61" s="13">
        <v>113900</v>
      </c>
      <c r="J61" s="13">
        <v>141700</v>
      </c>
      <c r="K61" s="13">
        <v>166100</v>
      </c>
    </row>
    <row r="62" spans="3:11" x14ac:dyDescent="0.2">
      <c r="C62" s="11" t="s">
        <v>70</v>
      </c>
      <c r="D62" s="13">
        <v>119700</v>
      </c>
      <c r="E62" s="13">
        <v>127000</v>
      </c>
      <c r="F62" s="13">
        <v>126900</v>
      </c>
      <c r="G62" s="13">
        <v>113500</v>
      </c>
      <c r="H62" s="13">
        <v>127600</v>
      </c>
      <c r="I62" s="13">
        <v>123900</v>
      </c>
      <c r="J62" s="13">
        <v>122200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1078900</v>
      </c>
      <c r="E66" s="13">
        <v>1050200</v>
      </c>
      <c r="F66" s="13">
        <v>1144500</v>
      </c>
      <c r="G66" s="13">
        <v>1097200</v>
      </c>
      <c r="H66" s="13">
        <v>881200</v>
      </c>
      <c r="I66" s="13">
        <v>823100</v>
      </c>
      <c r="J66" s="13">
        <v>893100</v>
      </c>
      <c r="K66" s="13">
        <v>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882300</v>
      </c>
      <c r="E72" s="13">
        <v>871900</v>
      </c>
      <c r="F72" s="13">
        <v>861300</v>
      </c>
      <c r="G72" s="13">
        <v>853300</v>
      </c>
      <c r="H72" s="13">
        <v>849200</v>
      </c>
      <c r="I72" s="13">
        <v>830200</v>
      </c>
      <c r="J72" s="13">
        <v>817800</v>
      </c>
      <c r="K72" s="13">
        <v>794800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866400</v>
      </c>
      <c r="E76" s="13">
        <v>877800</v>
      </c>
      <c r="F76" s="13">
        <v>860800</v>
      </c>
      <c r="G76" s="13">
        <v>853000</v>
      </c>
      <c r="H76" s="13">
        <v>837100</v>
      </c>
      <c r="I76" s="13">
        <v>808700</v>
      </c>
      <c r="J76" s="13">
        <v>787500</v>
      </c>
      <c r="K76" s="13">
        <v>773200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10400</v>
      </c>
      <c r="E81" s="13">
        <v>10600</v>
      </c>
      <c r="F81" s="13">
        <v>8000</v>
      </c>
      <c r="G81" s="13">
        <v>4100</v>
      </c>
      <c r="H81" s="13">
        <v>19000</v>
      </c>
      <c r="I81" s="13">
        <v>12400</v>
      </c>
      <c r="J81" s="13">
        <v>23000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9900</v>
      </c>
      <c r="G83" s="13">
        <v>8900</v>
      </c>
      <c r="H83" s="13">
        <v>6300</v>
      </c>
      <c r="I83" s="13">
        <v>6900</v>
      </c>
      <c r="J83" s="13">
        <v>6600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81000</v>
      </c>
      <c r="F89" s="13">
        <v>-46800</v>
      </c>
      <c r="G89" s="13">
        <v>-37400</v>
      </c>
      <c r="H89" s="13">
        <v>10800</v>
      </c>
      <c r="I89" s="13">
        <v>48400</v>
      </c>
      <c r="J89" s="13">
        <v>29500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-2000</v>
      </c>
      <c r="G91" s="13">
        <v>-1300</v>
      </c>
      <c r="H91" s="13">
        <v>-2400</v>
      </c>
      <c r="I91" s="13">
        <v>-6800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-2000</v>
      </c>
      <c r="F94" s="13">
        <v>-3000</v>
      </c>
      <c r="G94" s="13">
        <v>-144100</v>
      </c>
      <c r="H94" s="13">
        <v>-2400</v>
      </c>
      <c r="I94" s="13">
        <v>-6800</v>
      </c>
      <c r="J94" s="13">
        <v>-1300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-79200</v>
      </c>
      <c r="F100" s="13">
        <v>62100</v>
      </c>
      <c r="G100" s="13">
        <v>147400</v>
      </c>
      <c r="H100" s="13">
        <v>-14100</v>
      </c>
      <c r="I100" s="13">
        <v>-25500</v>
      </c>
      <c r="J100" s="13">
        <v>-27200</v>
      </c>
      <c r="K100" s="13">
        <v>63300</v>
      </c>
    </row>
    <row r="101" spans="3:11" x14ac:dyDescent="0.2">
      <c r="C101" s="11" t="s">
        <v>19</v>
      </c>
      <c r="D101" s="13">
        <v>-5300</v>
      </c>
      <c r="E101" s="13">
        <v>100</v>
      </c>
      <c r="F101" s="13">
        <v>-500</v>
      </c>
      <c r="G101" s="13">
        <v>1700</v>
      </c>
      <c r="H101" s="13">
        <v>-300</v>
      </c>
      <c r="I101" s="13">
        <v>1000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-9800</v>
      </c>
      <c r="E102" s="13">
        <v>-100</v>
      </c>
      <c r="F102" s="13">
        <v>11800</v>
      </c>
      <c r="G102" s="13">
        <v>-32500</v>
      </c>
      <c r="H102" s="13">
        <v>-6100</v>
      </c>
      <c r="I102" s="13">
        <v>17100</v>
      </c>
      <c r="J102" s="13">
        <v>-100</v>
      </c>
      <c r="K102" s="13">
        <v>-16300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4800</v>
      </c>
      <c r="G8" s="13">
        <v>4600</v>
      </c>
      <c r="H8" s="13">
        <v>4700</v>
      </c>
      <c r="I8" s="13">
        <v>4800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4500</v>
      </c>
      <c r="E18" s="13">
        <v>4500</v>
      </c>
      <c r="F18" s="13">
        <v>4500</v>
      </c>
      <c r="G18" s="13">
        <v>4300</v>
      </c>
      <c r="H18" s="13">
        <v>4300</v>
      </c>
      <c r="I18" s="13">
        <v>4500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-4900</v>
      </c>
      <c r="F20" s="13">
        <v>-1600</v>
      </c>
      <c r="G20" s="13">
        <v>-2800</v>
      </c>
      <c r="H20" s="13">
        <v>-3000</v>
      </c>
      <c r="I20" s="13">
        <v>-4000</v>
      </c>
      <c r="J20" s="13">
        <v>-3400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-400</v>
      </c>
      <c r="F23" s="13">
        <v>2900</v>
      </c>
      <c r="G23" s="13">
        <v>1500</v>
      </c>
      <c r="H23" s="13">
        <v>1400</v>
      </c>
      <c r="I23" s="13">
        <v>500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1000</v>
      </c>
      <c r="G24" s="13">
        <v>500</v>
      </c>
      <c r="H24" s="13">
        <v>500</v>
      </c>
      <c r="I24" s="13">
        <v>-100</v>
      </c>
      <c r="J24" s="13">
        <v>300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1900</v>
      </c>
      <c r="G26" s="13">
        <v>1000</v>
      </c>
      <c r="H26" s="13">
        <v>900</v>
      </c>
      <c r="I26" s="13">
        <v>600</v>
      </c>
      <c r="J26" s="13">
        <v>700</v>
      </c>
      <c r="K26" s="13">
        <v>11400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1900</v>
      </c>
      <c r="G27" s="13">
        <v>1000</v>
      </c>
      <c r="H27" s="13">
        <v>800</v>
      </c>
      <c r="I27" s="13">
        <v>500</v>
      </c>
      <c r="J27" s="13">
        <v>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4900</v>
      </c>
      <c r="F32" s="13">
        <v>1600</v>
      </c>
      <c r="G32" s="13">
        <v>2800</v>
      </c>
      <c r="H32" s="13">
        <v>3000</v>
      </c>
      <c r="I32" s="13">
        <v>4000</v>
      </c>
      <c r="J32" s="13">
        <v>3400</v>
      </c>
      <c r="K32" s="13">
        <v>3600</v>
      </c>
    </row>
    <row r="33" spans="2:11" x14ac:dyDescent="0.2">
      <c r="C33" s="11" t="s">
        <v>44</v>
      </c>
      <c r="D33" s="13">
        <v>800</v>
      </c>
      <c r="E33" s="13">
        <v>-4600</v>
      </c>
      <c r="F33" s="13">
        <v>1900</v>
      </c>
      <c r="G33" s="13">
        <v>1000</v>
      </c>
      <c r="H33" s="13">
        <v>800</v>
      </c>
      <c r="I33" s="13">
        <v>500</v>
      </c>
      <c r="J33" s="13">
        <v>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-4600</v>
      </c>
      <c r="F35" s="13">
        <v>1900</v>
      </c>
      <c r="G35" s="13">
        <v>1000</v>
      </c>
      <c r="H35" s="13">
        <v>800</v>
      </c>
      <c r="I35" s="13">
        <v>500</v>
      </c>
      <c r="J35" s="13">
        <v>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7100</v>
      </c>
      <c r="F41" s="13">
        <v>32200</v>
      </c>
      <c r="G41" s="13">
        <v>31900</v>
      </c>
      <c r="H41" s="13">
        <v>41300</v>
      </c>
      <c r="I41" s="13">
        <v>11400</v>
      </c>
      <c r="J41" s="13">
        <v>31300</v>
      </c>
      <c r="K41" s="13">
        <v>34800</v>
      </c>
    </row>
    <row r="42" spans="2:11" x14ac:dyDescent="0.2">
      <c r="C42" s="11" t="s">
        <v>50</v>
      </c>
      <c r="D42" s="13">
        <v>1300</v>
      </c>
      <c r="E42" s="13">
        <v>42800</v>
      </c>
      <c r="F42" s="13">
        <v>2500</v>
      </c>
      <c r="G42" s="13">
        <v>6400</v>
      </c>
      <c r="H42" s="13">
        <v>7800</v>
      </c>
      <c r="I42" s="13">
        <v>30000</v>
      </c>
      <c r="J42" s="13">
        <v>1200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9900</v>
      </c>
      <c r="F48" s="13">
        <v>11900</v>
      </c>
      <c r="G48" s="13">
        <v>13400</v>
      </c>
      <c r="H48" s="13">
        <v>13400</v>
      </c>
      <c r="I48" s="13">
        <v>13700</v>
      </c>
      <c r="J48" s="13">
        <v>17000</v>
      </c>
      <c r="K48" s="13">
        <v>17400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559700</v>
      </c>
      <c r="E54" s="13">
        <v>545400</v>
      </c>
      <c r="F54" s="13">
        <v>535000</v>
      </c>
      <c r="G54" s="13">
        <v>533700</v>
      </c>
      <c r="H54" s="13">
        <v>546600</v>
      </c>
      <c r="I54" s="13">
        <v>563300</v>
      </c>
      <c r="J54" s="13">
        <v>546300</v>
      </c>
      <c r="K54" s="13">
        <v>551600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59700</v>
      </c>
      <c r="E61" s="13">
        <v>40000</v>
      </c>
      <c r="F61" s="13">
        <v>40000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507200</v>
      </c>
      <c r="E66" s="13">
        <v>491700</v>
      </c>
      <c r="F66" s="13">
        <v>471200</v>
      </c>
      <c r="G66" s="13">
        <v>471600</v>
      </c>
      <c r="H66" s="13">
        <v>480700</v>
      </c>
      <c r="I66" s="13">
        <v>498700</v>
      </c>
      <c r="J66" s="13">
        <v>479800</v>
      </c>
      <c r="K66" s="13">
        <v>485200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10400</v>
      </c>
      <c r="F70" s="13">
        <v>0</v>
      </c>
      <c r="G70" s="13">
        <v>0</v>
      </c>
      <c r="H70" s="13">
        <v>0</v>
      </c>
      <c r="I70" s="13">
        <v>16000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-21100</v>
      </c>
      <c r="F72" s="13" t="s">
        <v>92</v>
      </c>
      <c r="G72" s="13" t="s">
        <v>92</v>
      </c>
      <c r="H72" s="13" t="s">
        <v>92</v>
      </c>
      <c r="I72" s="13">
        <v>-15400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43200</v>
      </c>
      <c r="F76" s="13">
        <v>63800</v>
      </c>
      <c r="G76" s="13">
        <v>62100</v>
      </c>
      <c r="H76" s="13">
        <v>65900</v>
      </c>
      <c r="I76" s="13">
        <v>48600</v>
      </c>
      <c r="J76" s="13">
        <v>66500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800</v>
      </c>
      <c r="E81" s="13">
        <v>-4600</v>
      </c>
      <c r="F81" s="13">
        <v>1900</v>
      </c>
      <c r="G81" s="13">
        <v>1000</v>
      </c>
      <c r="H81" s="13">
        <v>800</v>
      </c>
      <c r="I81" s="13">
        <v>500</v>
      </c>
      <c r="J81" s="13">
        <v>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268400</v>
      </c>
      <c r="E8" s="13">
        <v>257400</v>
      </c>
      <c r="F8" s="13">
        <v>243200</v>
      </c>
      <c r="G8" s="13">
        <v>287500</v>
      </c>
      <c r="H8" s="13">
        <v>488500</v>
      </c>
      <c r="I8" s="13">
        <v>253400</v>
      </c>
      <c r="J8" s="13">
        <v>234200</v>
      </c>
      <c r="K8" s="13">
        <v>274500</v>
      </c>
    </row>
    <row r="9" spans="1:11" x14ac:dyDescent="0.2">
      <c r="C9" s="11" t="s">
        <v>22</v>
      </c>
      <c r="D9" s="13">
        <v>184600</v>
      </c>
      <c r="E9" s="13">
        <v>180100</v>
      </c>
      <c r="F9" s="13">
        <v>173000</v>
      </c>
      <c r="G9" s="13">
        <v>201800</v>
      </c>
      <c r="H9" s="13">
        <v>348100</v>
      </c>
      <c r="I9" s="13">
        <v>181200</v>
      </c>
      <c r="J9" s="13">
        <v>169800</v>
      </c>
      <c r="K9" s="13">
        <v>192500</v>
      </c>
    </row>
    <row r="10" spans="1:11" x14ac:dyDescent="0.2">
      <c r="C10" s="11" t="s">
        <v>23</v>
      </c>
      <c r="D10" s="13">
        <v>83800</v>
      </c>
      <c r="E10" s="13">
        <v>77300</v>
      </c>
      <c r="F10" s="13">
        <v>70200</v>
      </c>
      <c r="G10" s="13">
        <v>85700</v>
      </c>
      <c r="H10" s="13">
        <v>140400</v>
      </c>
      <c r="I10" s="13">
        <v>72200</v>
      </c>
      <c r="J10" s="13">
        <v>64400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240100</v>
      </c>
      <c r="F17" s="13">
        <v>243100</v>
      </c>
      <c r="G17" s="13">
        <v>269600</v>
      </c>
      <c r="H17" s="13">
        <v>468800</v>
      </c>
      <c r="I17" s="13">
        <v>240200</v>
      </c>
      <c r="J17" s="13">
        <v>235700</v>
      </c>
      <c r="K17" s="13">
        <v>259100</v>
      </c>
    </row>
    <row r="18" spans="3:11" x14ac:dyDescent="0.2">
      <c r="C18" s="11" t="s">
        <v>30</v>
      </c>
      <c r="D18" s="13">
        <v>15000</v>
      </c>
      <c r="E18" s="13">
        <v>17300</v>
      </c>
      <c r="F18" s="13">
        <v>100</v>
      </c>
      <c r="G18" s="13">
        <v>17900</v>
      </c>
      <c r="H18" s="13">
        <v>19700</v>
      </c>
      <c r="I18" s="13">
        <v>13200</v>
      </c>
      <c r="J18" s="13">
        <v>-1500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23000</v>
      </c>
      <c r="F21" s="13">
        <v>6000</v>
      </c>
      <c r="G21" s="13">
        <v>23900</v>
      </c>
      <c r="H21" s="13">
        <v>31600</v>
      </c>
      <c r="I21" s="13">
        <v>19100</v>
      </c>
      <c r="J21" s="13">
        <v>4500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17300</v>
      </c>
      <c r="F23" s="13">
        <v>100</v>
      </c>
      <c r="G23" s="13">
        <v>17800</v>
      </c>
      <c r="H23" s="13">
        <v>19500</v>
      </c>
      <c r="I23" s="13">
        <v>13200</v>
      </c>
      <c r="J23" s="13">
        <v>-1500</v>
      </c>
      <c r="K23" s="13">
        <v>15400</v>
      </c>
    </row>
    <row r="24" spans="3:11" x14ac:dyDescent="0.2">
      <c r="C24" s="11" t="s">
        <v>36</v>
      </c>
      <c r="D24" s="13">
        <v>3200</v>
      </c>
      <c r="E24" s="13">
        <v>4300</v>
      </c>
      <c r="F24" s="13">
        <v>-400</v>
      </c>
      <c r="G24" s="13">
        <v>7100</v>
      </c>
      <c r="H24" s="13">
        <v>7300</v>
      </c>
      <c r="I24" s="13">
        <v>5000</v>
      </c>
      <c r="J24" s="13">
        <v>-600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13000</v>
      </c>
      <c r="F26" s="13">
        <v>500</v>
      </c>
      <c r="G26" s="13">
        <v>10700</v>
      </c>
      <c r="H26" s="13">
        <v>12100</v>
      </c>
      <c r="I26" s="13">
        <v>8200</v>
      </c>
      <c r="J26" s="13">
        <v>-900</v>
      </c>
      <c r="K26" s="13">
        <v>9700</v>
      </c>
    </row>
    <row r="27" spans="3:11" x14ac:dyDescent="0.2">
      <c r="C27" s="11" t="s">
        <v>38</v>
      </c>
      <c r="D27" s="13">
        <v>11700</v>
      </c>
      <c r="E27" s="13">
        <v>12900</v>
      </c>
      <c r="F27" s="13">
        <v>600</v>
      </c>
      <c r="G27" s="13">
        <v>10500</v>
      </c>
      <c r="H27" s="13">
        <v>12000</v>
      </c>
      <c r="I27" s="13">
        <v>8100</v>
      </c>
      <c r="J27" s="13">
        <v>-900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12900</v>
      </c>
      <c r="F33" s="13">
        <v>-3800</v>
      </c>
      <c r="G33" s="13">
        <v>10500</v>
      </c>
      <c r="H33" s="13">
        <v>12000</v>
      </c>
      <c r="I33" s="13">
        <v>8100</v>
      </c>
      <c r="J33" s="13">
        <v>-900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12900</v>
      </c>
      <c r="F35" s="13">
        <v>-3800</v>
      </c>
      <c r="G35" s="13">
        <v>10500</v>
      </c>
      <c r="H35" s="13">
        <v>12000</v>
      </c>
      <c r="I35" s="13">
        <v>8100</v>
      </c>
      <c r="J35" s="13">
        <v>-900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35300</v>
      </c>
      <c r="F41" s="13">
        <v>48300</v>
      </c>
      <c r="G41" s="13">
        <v>21100</v>
      </c>
      <c r="H41" s="13">
        <v>18500</v>
      </c>
      <c r="I41" s="13">
        <v>25300</v>
      </c>
      <c r="J41" s="13">
        <v>62900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3200</v>
      </c>
      <c r="F43" s="13">
        <v>6300</v>
      </c>
      <c r="G43" s="13">
        <v>7400</v>
      </c>
      <c r="H43" s="13">
        <v>2800</v>
      </c>
      <c r="I43" s="13">
        <v>1900</v>
      </c>
      <c r="J43" s="13">
        <v>4400</v>
      </c>
      <c r="K43" s="13">
        <v>3500</v>
      </c>
    </row>
    <row r="44" spans="2:11" x14ac:dyDescent="0.2">
      <c r="C44" s="11" t="s">
        <v>52</v>
      </c>
      <c r="D44" s="13">
        <v>336900</v>
      </c>
      <c r="E44" s="13">
        <v>295900</v>
      </c>
      <c r="F44" s="13">
        <v>260500</v>
      </c>
      <c r="G44" s="13">
        <v>302900</v>
      </c>
      <c r="H44" s="13">
        <v>357500</v>
      </c>
      <c r="I44" s="13">
        <v>309600</v>
      </c>
      <c r="J44" s="13">
        <v>279600</v>
      </c>
      <c r="K44" s="13">
        <v>314900</v>
      </c>
    </row>
    <row r="45" spans="2:11" x14ac:dyDescent="0.2">
      <c r="C45" s="11" t="s">
        <v>53</v>
      </c>
      <c r="D45" s="13">
        <v>12100</v>
      </c>
      <c r="E45" s="13">
        <v>13200</v>
      </c>
      <c r="F45" s="13">
        <v>5600</v>
      </c>
      <c r="G45" s="13">
        <v>6900</v>
      </c>
      <c r="H45" s="13">
        <v>7000</v>
      </c>
      <c r="I45" s="13">
        <v>6700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391300</v>
      </c>
      <c r="E46" s="13">
        <v>347600</v>
      </c>
      <c r="F46" s="13">
        <v>320600</v>
      </c>
      <c r="G46" s="13">
        <v>338200</v>
      </c>
      <c r="H46" s="13">
        <v>385800</v>
      </c>
      <c r="I46" s="13">
        <v>343500</v>
      </c>
      <c r="J46" s="13">
        <v>351800</v>
      </c>
      <c r="K46" s="13">
        <v>357600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81600</v>
      </c>
      <c r="F48" s="13">
        <v>86300</v>
      </c>
      <c r="G48" s="13">
        <v>93000</v>
      </c>
      <c r="H48" s="13">
        <v>96000</v>
      </c>
      <c r="I48" s="13">
        <v>97300</v>
      </c>
      <c r="J48" s="13">
        <v>96200</v>
      </c>
      <c r="K48" s="13">
        <v>102900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8700</v>
      </c>
      <c r="G52" s="13">
        <v>11400</v>
      </c>
      <c r="H52" s="13">
        <v>10900</v>
      </c>
      <c r="I52" s="13">
        <v>10600</v>
      </c>
      <c r="J52" s="13">
        <v>10500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477300</v>
      </c>
      <c r="E54" s="13">
        <v>437900</v>
      </c>
      <c r="F54" s="13">
        <v>415600</v>
      </c>
      <c r="G54" s="13">
        <v>442700</v>
      </c>
      <c r="H54" s="13">
        <v>492800</v>
      </c>
      <c r="I54" s="13">
        <v>451400</v>
      </c>
      <c r="J54" s="13">
        <v>458500</v>
      </c>
      <c r="K54" s="13">
        <v>469700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62600</v>
      </c>
      <c r="F57" s="13">
        <v>41700</v>
      </c>
      <c r="G57" s="13">
        <v>59400</v>
      </c>
      <c r="H57" s="13">
        <v>93800</v>
      </c>
      <c r="I57" s="13">
        <v>70600</v>
      </c>
      <c r="J57" s="13">
        <v>67800</v>
      </c>
      <c r="K57" s="13">
        <v>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24200</v>
      </c>
      <c r="F59" s="13">
        <v>15000</v>
      </c>
      <c r="G59" s="13">
        <v>21900</v>
      </c>
      <c r="H59" s="13">
        <v>20400</v>
      </c>
      <c r="I59" s="13">
        <v>21900</v>
      </c>
      <c r="J59" s="13">
        <v>18500</v>
      </c>
      <c r="K59" s="13">
        <v>18900</v>
      </c>
    </row>
    <row r="60" spans="3:11" x14ac:dyDescent="0.2">
      <c r="C60" s="11" t="s">
        <v>68</v>
      </c>
      <c r="D60" s="13">
        <v>116600</v>
      </c>
      <c r="E60" s="13">
        <v>86800</v>
      </c>
      <c r="F60" s="13">
        <v>56800</v>
      </c>
      <c r="G60" s="13">
        <v>81300</v>
      </c>
      <c r="H60" s="13">
        <v>114200</v>
      </c>
      <c r="I60" s="13">
        <v>92400</v>
      </c>
      <c r="J60" s="13">
        <v>86300</v>
      </c>
      <c r="K60" s="13">
        <v>88900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47000</v>
      </c>
      <c r="E62" s="13">
        <v>49600</v>
      </c>
      <c r="F62" s="13">
        <v>51500</v>
      </c>
      <c r="G62" s="13">
        <v>51800</v>
      </c>
      <c r="H62" s="13">
        <v>51700</v>
      </c>
      <c r="I62" s="13">
        <v>52300</v>
      </c>
      <c r="J62" s="13">
        <v>53300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136400</v>
      </c>
      <c r="F66" s="13">
        <v>108300</v>
      </c>
      <c r="G66" s="13">
        <v>133100</v>
      </c>
      <c r="H66" s="13">
        <v>192600</v>
      </c>
      <c r="I66" s="13">
        <v>144700</v>
      </c>
      <c r="J66" s="13">
        <v>139600</v>
      </c>
      <c r="K66" s="13">
        <v>141600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349500</v>
      </c>
      <c r="E72" s="13">
        <v>339100</v>
      </c>
      <c r="F72" s="13">
        <v>326700</v>
      </c>
      <c r="G72" s="13">
        <v>331900</v>
      </c>
      <c r="H72" s="13">
        <v>322500</v>
      </c>
      <c r="I72" s="13">
        <v>319900</v>
      </c>
      <c r="J72" s="13">
        <v>312600</v>
      </c>
      <c r="K72" s="13">
        <v>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</v>
      </c>
      <c r="E76" s="13">
        <v>301500</v>
      </c>
      <c r="F76" s="13">
        <v>307300</v>
      </c>
      <c r="G76" s="13">
        <v>309600</v>
      </c>
      <c r="H76" s="13">
        <v>300200</v>
      </c>
      <c r="I76" s="13">
        <v>306600</v>
      </c>
      <c r="J76" s="13">
        <v>318900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11700</v>
      </c>
      <c r="E81" s="13">
        <v>12900</v>
      </c>
      <c r="F81" s="13">
        <v>-3800</v>
      </c>
      <c r="G81" s="13">
        <v>10500</v>
      </c>
      <c r="H81" s="13">
        <v>12000</v>
      </c>
      <c r="I81" s="13">
        <v>8100</v>
      </c>
      <c r="J81" s="13">
        <v>-900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5900</v>
      </c>
      <c r="G83" s="13">
        <v>6000</v>
      </c>
      <c r="H83" s="13">
        <v>12000</v>
      </c>
      <c r="I83" s="13">
        <v>5800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8500</v>
      </c>
      <c r="F89" s="13">
        <v>31400</v>
      </c>
      <c r="G89" s="13">
        <v>35500</v>
      </c>
      <c r="H89" s="13">
        <v>-26500</v>
      </c>
      <c r="I89" s="13">
        <v>-9700</v>
      </c>
      <c r="J89" s="13">
        <v>42300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-2900</v>
      </c>
      <c r="G91" s="13">
        <v>-4000</v>
      </c>
      <c r="H91" s="13">
        <v>-12700</v>
      </c>
      <c r="I91" s="13">
        <v>-7500</v>
      </c>
      <c r="J91" s="13">
        <v>-4400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-2900</v>
      </c>
      <c r="G94" s="13">
        <v>-4000</v>
      </c>
      <c r="H94" s="13">
        <v>-12700</v>
      </c>
      <c r="I94" s="13">
        <v>-7500</v>
      </c>
      <c r="J94" s="13">
        <v>-4400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-2400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-20400</v>
      </c>
      <c r="F100" s="13">
        <v>-1200</v>
      </c>
      <c r="G100" s="13">
        <v>-29000</v>
      </c>
      <c r="H100" s="13">
        <v>-5200</v>
      </c>
      <c r="I100" s="13">
        <v>-20500</v>
      </c>
      <c r="J100" s="13">
        <v>-8500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-12900</v>
      </c>
      <c r="F102" s="13">
        <v>27200</v>
      </c>
      <c r="G102" s="13">
        <v>2500</v>
      </c>
      <c r="H102" s="13">
        <v>-44400</v>
      </c>
      <c r="I102" s="13">
        <v>-37700</v>
      </c>
      <c r="J102" s="13">
        <v>29400</v>
      </c>
      <c r="K102" s="13">
        <v>-8000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43042</v>
      </c>
      <c r="H7" s="12">
        <v>42951</v>
      </c>
      <c r="I7" s="12">
        <v>42860</v>
      </c>
      <c r="J7" s="12">
        <v>42769</v>
      </c>
      <c r="K7" s="12">
        <v>42671</v>
      </c>
    </row>
    <row r="8" spans="1:11" x14ac:dyDescent="0.2">
      <c r="C8" s="11" t="s">
        <v>21</v>
      </c>
      <c r="D8" s="13">
        <v>128800</v>
      </c>
      <c r="E8" s="13">
        <v>126200</v>
      </c>
      <c r="F8" s="13">
        <v>120700</v>
      </c>
      <c r="G8" s="13">
        <v>117500</v>
      </c>
      <c r="H8" s="13">
        <v>116200</v>
      </c>
      <c r="I8" s="13">
        <v>113700</v>
      </c>
      <c r="J8" s="13">
        <v>118900</v>
      </c>
      <c r="K8" s="13">
        <v>107100</v>
      </c>
    </row>
    <row r="9" spans="1:11" x14ac:dyDescent="0.2">
      <c r="C9" s="11" t="s">
        <v>22</v>
      </c>
      <c r="D9" s="13">
        <v>62500</v>
      </c>
      <c r="E9" s="13">
        <v>60500</v>
      </c>
      <c r="F9" s="13">
        <v>60700</v>
      </c>
      <c r="G9" s="13">
        <v>55700</v>
      </c>
      <c r="H9" s="13">
        <v>55900</v>
      </c>
      <c r="I9" s="13">
        <v>53600</v>
      </c>
      <c r="J9" s="13">
        <v>56200</v>
      </c>
      <c r="K9" s="13">
        <v>53600</v>
      </c>
    </row>
    <row r="10" spans="1:11" x14ac:dyDescent="0.2">
      <c r="C10" s="11" t="s">
        <v>23</v>
      </c>
      <c r="D10" s="13">
        <v>66300</v>
      </c>
      <c r="E10" s="13">
        <v>65700</v>
      </c>
      <c r="F10" s="13">
        <v>60000</v>
      </c>
      <c r="G10" s="13">
        <v>61800</v>
      </c>
      <c r="H10" s="13">
        <v>60300</v>
      </c>
      <c r="I10" s="13">
        <v>60100</v>
      </c>
      <c r="J10" s="13">
        <v>62700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22400</v>
      </c>
      <c r="F12" s="13">
        <v>21500</v>
      </c>
      <c r="G12" s="13">
        <v>19500</v>
      </c>
      <c r="H12" s="13">
        <v>19700</v>
      </c>
      <c r="I12" s="13">
        <v>19500</v>
      </c>
      <c r="J12" s="13">
        <v>32400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143800</v>
      </c>
      <c r="F17" s="13">
        <v>146800</v>
      </c>
      <c r="G17" s="13">
        <v>135400</v>
      </c>
      <c r="H17" s="13">
        <v>132200</v>
      </c>
      <c r="I17" s="13">
        <v>132700</v>
      </c>
      <c r="J17" s="13">
        <v>131000</v>
      </c>
      <c r="K17" s="13">
        <v>122000</v>
      </c>
    </row>
    <row r="18" spans="3:11" x14ac:dyDescent="0.2">
      <c r="C18" s="11" t="s">
        <v>30</v>
      </c>
      <c r="D18" s="13">
        <v>-14100</v>
      </c>
      <c r="E18" s="13">
        <v>-17600</v>
      </c>
      <c r="F18" s="13">
        <v>-26100</v>
      </c>
      <c r="G18" s="13">
        <v>-17900</v>
      </c>
      <c r="H18" s="13">
        <v>-16000</v>
      </c>
      <c r="I18" s="13">
        <v>-19000</v>
      </c>
      <c r="J18" s="13">
        <v>-12100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-1800</v>
      </c>
      <c r="G20" s="13">
        <v>200</v>
      </c>
      <c r="H20" s="13">
        <v>-400</v>
      </c>
      <c r="I20" s="13">
        <v>-700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-2900</v>
      </c>
      <c r="E21" s="13">
        <v>-6800</v>
      </c>
      <c r="F21" s="13">
        <v>-17000</v>
      </c>
      <c r="G21" s="13">
        <v>-7100</v>
      </c>
      <c r="H21" s="13">
        <v>-5900</v>
      </c>
      <c r="I21" s="13">
        <v>-9400</v>
      </c>
      <c r="J21" s="13">
        <v>-1700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-17100</v>
      </c>
      <c r="F23" s="13">
        <v>-27900</v>
      </c>
      <c r="G23" s="13">
        <v>-17800</v>
      </c>
      <c r="H23" s="13">
        <v>-16400</v>
      </c>
      <c r="I23" s="13">
        <v>-19600</v>
      </c>
      <c r="J23" s="13">
        <v>-11900</v>
      </c>
      <c r="K23" s="13">
        <v>-13700</v>
      </c>
    </row>
    <row r="24" spans="3:11" x14ac:dyDescent="0.2">
      <c r="C24" s="11" t="s">
        <v>36</v>
      </c>
      <c r="D24" s="13">
        <v>-3400</v>
      </c>
      <c r="E24" s="13">
        <v>-3700</v>
      </c>
      <c r="F24" s="13">
        <v>-64800</v>
      </c>
      <c r="G24" s="13">
        <v>-6200</v>
      </c>
      <c r="H24" s="13">
        <v>-6100</v>
      </c>
      <c r="I24" s="13">
        <v>-6400</v>
      </c>
      <c r="J24" s="13">
        <v>-5100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-13400</v>
      </c>
      <c r="F26" s="13">
        <v>36900</v>
      </c>
      <c r="G26" s="13">
        <v>-11600</v>
      </c>
      <c r="H26" s="13">
        <v>-10300</v>
      </c>
      <c r="I26" s="13">
        <v>-13300</v>
      </c>
      <c r="J26" s="13">
        <v>-6800</v>
      </c>
      <c r="K26" s="13">
        <v>-7700</v>
      </c>
    </row>
    <row r="27" spans="3:11" x14ac:dyDescent="0.2">
      <c r="C27" s="11" t="s">
        <v>38</v>
      </c>
      <c r="D27" s="13">
        <v>-9800</v>
      </c>
      <c r="E27" s="13">
        <v>-13400</v>
      </c>
      <c r="F27" s="13">
        <v>36900</v>
      </c>
      <c r="G27" s="13">
        <v>-11600</v>
      </c>
      <c r="H27" s="13">
        <v>-10300</v>
      </c>
      <c r="I27" s="13">
        <v>-13300</v>
      </c>
      <c r="J27" s="13">
        <v>-6800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1800</v>
      </c>
      <c r="G32" s="13">
        <v>-200</v>
      </c>
      <c r="H32" s="13">
        <v>400</v>
      </c>
      <c r="I32" s="13">
        <v>700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-9800</v>
      </c>
      <c r="E33" s="13">
        <v>-13800</v>
      </c>
      <c r="F33" s="13">
        <v>9900</v>
      </c>
      <c r="G33" s="13">
        <v>-11600</v>
      </c>
      <c r="H33" s="13">
        <v>-10300</v>
      </c>
      <c r="I33" s="13">
        <v>-13300</v>
      </c>
      <c r="J33" s="13">
        <v>-6800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-13800</v>
      </c>
      <c r="F35" s="13">
        <v>9900</v>
      </c>
      <c r="G35" s="13">
        <v>-11600</v>
      </c>
      <c r="H35" s="13">
        <v>-10300</v>
      </c>
      <c r="I35" s="13">
        <v>-13300</v>
      </c>
      <c r="J35" s="13">
        <v>-6800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43042</v>
      </c>
      <c r="H38" s="12">
        <v>42951</v>
      </c>
      <c r="I38" s="12">
        <v>42860</v>
      </c>
      <c r="J38" s="12">
        <v>42769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77300</v>
      </c>
      <c r="F41" s="13">
        <v>101500</v>
      </c>
      <c r="G41" s="13">
        <v>99700</v>
      </c>
      <c r="H41" s="13">
        <v>97800</v>
      </c>
      <c r="I41" s="13">
        <v>91600</v>
      </c>
      <c r="J41" s="13">
        <v>116600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146800</v>
      </c>
      <c r="F43" s="13">
        <v>157800</v>
      </c>
      <c r="G43" s="13">
        <v>136600</v>
      </c>
      <c r="H43" s="13">
        <v>122700</v>
      </c>
      <c r="I43" s="13">
        <v>123200</v>
      </c>
      <c r="J43" s="13">
        <v>113500</v>
      </c>
      <c r="K43" s="13">
        <v>110400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1000</v>
      </c>
      <c r="G44" s="13">
        <v>1000</v>
      </c>
      <c r="H44" s="13">
        <v>1200</v>
      </c>
      <c r="I44" s="13">
        <v>1500</v>
      </c>
      <c r="J44" s="13">
        <v>1900</v>
      </c>
      <c r="K44" s="13">
        <v>2700</v>
      </c>
    </row>
    <row r="45" spans="2:11" x14ac:dyDescent="0.2">
      <c r="C45" s="11" t="s">
        <v>53</v>
      </c>
      <c r="D45" s="13">
        <v>40800</v>
      </c>
      <c r="E45" s="13">
        <v>42100</v>
      </c>
      <c r="F45" s="13">
        <v>40600</v>
      </c>
      <c r="G45" s="13">
        <v>27800</v>
      </c>
      <c r="H45" s="13">
        <v>51000</v>
      </c>
      <c r="I45" s="13">
        <v>51500</v>
      </c>
      <c r="J45" s="13">
        <v>47800</v>
      </c>
      <c r="K45" s="13">
        <v>24500</v>
      </c>
    </row>
    <row r="46" spans="2:11" x14ac:dyDescent="0.2">
      <c r="C46" s="11" t="s">
        <v>54</v>
      </c>
      <c r="D46" s="13">
        <v>278100</v>
      </c>
      <c r="E46" s="13">
        <v>266900</v>
      </c>
      <c r="F46" s="13">
        <v>300900</v>
      </c>
      <c r="G46" s="13">
        <v>265100</v>
      </c>
      <c r="H46" s="13">
        <v>272600</v>
      </c>
      <c r="I46" s="13">
        <v>267700</v>
      </c>
      <c r="J46" s="13">
        <v>279800</v>
      </c>
      <c r="K46" s="13">
        <v>248500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32500</v>
      </c>
      <c r="F48" s="13">
        <v>66900</v>
      </c>
      <c r="G48" s="13">
        <v>34000</v>
      </c>
      <c r="H48" s="13">
        <v>32800</v>
      </c>
      <c r="I48" s="13">
        <v>31200</v>
      </c>
      <c r="J48" s="13">
        <v>62300</v>
      </c>
      <c r="K48" s="13">
        <v>27600</v>
      </c>
    </row>
    <row r="49" spans="3:11" x14ac:dyDescent="0.2">
      <c r="C49" s="11" t="s">
        <v>57</v>
      </c>
      <c r="D49" s="13">
        <v>636800</v>
      </c>
      <c r="E49" s="13">
        <v>643700</v>
      </c>
      <c r="F49" s="13">
        <v>650700</v>
      </c>
      <c r="G49" s="13">
        <v>657600</v>
      </c>
      <c r="H49" s="13">
        <v>664500</v>
      </c>
      <c r="I49" s="13">
        <v>671500</v>
      </c>
      <c r="J49" s="13">
        <v>678400</v>
      </c>
      <c r="K49" s="13">
        <v>685300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76000</v>
      </c>
      <c r="F52" s="13">
        <v>72100</v>
      </c>
      <c r="G52" s="13">
        <v>4700</v>
      </c>
      <c r="H52" s="13">
        <v>6100</v>
      </c>
      <c r="I52" s="13">
        <v>6100</v>
      </c>
      <c r="J52" s="13">
        <v>5700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1027100</v>
      </c>
      <c r="E54" s="13">
        <v>1019200</v>
      </c>
      <c r="F54" s="13">
        <v>1057100</v>
      </c>
      <c r="G54" s="13">
        <v>961400</v>
      </c>
      <c r="H54" s="13">
        <v>976000</v>
      </c>
      <c r="I54" s="13">
        <v>976500</v>
      </c>
      <c r="J54" s="13">
        <v>995100</v>
      </c>
      <c r="K54" s="13">
        <v>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19500</v>
      </c>
      <c r="F57" s="13">
        <v>23300</v>
      </c>
      <c r="G57" s="13">
        <v>23900</v>
      </c>
      <c r="H57" s="13">
        <v>23800</v>
      </c>
      <c r="I57" s="13">
        <v>25600</v>
      </c>
      <c r="J57" s="13">
        <v>19900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217100</v>
      </c>
      <c r="E59" s="13">
        <v>199800</v>
      </c>
      <c r="F59" s="13">
        <v>219300</v>
      </c>
      <c r="G59" s="13">
        <v>187200</v>
      </c>
      <c r="H59" s="13">
        <v>190100</v>
      </c>
      <c r="I59" s="13">
        <v>173400</v>
      </c>
      <c r="J59" s="13">
        <v>179600</v>
      </c>
      <c r="K59" s="13">
        <v>163700</v>
      </c>
    </row>
    <row r="60" spans="3:11" x14ac:dyDescent="0.2">
      <c r="C60" s="11" t="s">
        <v>68</v>
      </c>
      <c r="D60" s="13">
        <v>238600</v>
      </c>
      <c r="E60" s="13">
        <v>219300</v>
      </c>
      <c r="F60" s="13">
        <v>242600</v>
      </c>
      <c r="G60" s="13">
        <v>211200</v>
      </c>
      <c r="H60" s="13">
        <v>213900</v>
      </c>
      <c r="I60" s="13">
        <v>198900</v>
      </c>
      <c r="J60" s="13">
        <v>199500</v>
      </c>
      <c r="K60" s="13">
        <v>186900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76300</v>
      </c>
      <c r="E62" s="13">
        <v>81500</v>
      </c>
      <c r="F62" s="13">
        <v>83400</v>
      </c>
      <c r="G62" s="13">
        <v>86700</v>
      </c>
      <c r="H62" s="13">
        <v>89600</v>
      </c>
      <c r="I62" s="13">
        <v>97300</v>
      </c>
      <c r="J62" s="13">
        <v>104100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314900</v>
      </c>
      <c r="E66" s="13">
        <v>300800</v>
      </c>
      <c r="F66" s="13">
        <v>326000</v>
      </c>
      <c r="G66" s="13">
        <v>297900</v>
      </c>
      <c r="H66" s="13">
        <v>303600</v>
      </c>
      <c r="I66" s="13">
        <v>296200</v>
      </c>
      <c r="J66" s="13">
        <v>303700</v>
      </c>
      <c r="K66" s="13">
        <v>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-151000</v>
      </c>
      <c r="F72" s="13">
        <v>-137200</v>
      </c>
      <c r="G72" s="13">
        <v>-198800</v>
      </c>
      <c r="H72" s="13">
        <v>-187200</v>
      </c>
      <c r="I72" s="13">
        <v>-175100</v>
      </c>
      <c r="J72" s="13">
        <v>-160900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712300</v>
      </c>
      <c r="E76" s="13">
        <v>718400</v>
      </c>
      <c r="F76" s="13">
        <v>731100</v>
      </c>
      <c r="G76" s="13">
        <v>663500</v>
      </c>
      <c r="H76" s="13">
        <v>672400</v>
      </c>
      <c r="I76" s="13">
        <v>680300</v>
      </c>
      <c r="J76" s="13">
        <v>691400</v>
      </c>
      <c r="K76" s="13">
        <v>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43042</v>
      </c>
      <c r="H80" s="12">
        <v>42951</v>
      </c>
      <c r="I80" s="12">
        <v>42860</v>
      </c>
      <c r="J80" s="12">
        <v>42769</v>
      </c>
      <c r="K80" s="12">
        <v>42671</v>
      </c>
    </row>
    <row r="81" spans="3:11" x14ac:dyDescent="0.2">
      <c r="C81" s="11" t="s">
        <v>44</v>
      </c>
      <c r="D81" s="13">
        <v>-9800</v>
      </c>
      <c r="E81" s="13">
        <v>-13800</v>
      </c>
      <c r="F81" s="13">
        <v>9900</v>
      </c>
      <c r="G81" s="13">
        <v>-11600</v>
      </c>
      <c r="H81" s="13">
        <v>-10300</v>
      </c>
      <c r="I81" s="13">
        <v>-13300</v>
      </c>
      <c r="J81" s="13">
        <v>-6800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10900</v>
      </c>
      <c r="G83" s="13">
        <v>10700</v>
      </c>
      <c r="H83" s="13">
        <v>10400</v>
      </c>
      <c r="I83" s="13">
        <v>10300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-18400</v>
      </c>
      <c r="F89" s="13">
        <v>4000</v>
      </c>
      <c r="G89" s="13">
        <v>5200</v>
      </c>
      <c r="H89" s="13">
        <v>11200</v>
      </c>
      <c r="I89" s="13">
        <v>-19700</v>
      </c>
      <c r="J89" s="13">
        <v>11800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-2100</v>
      </c>
      <c r="G91" s="13">
        <v>5100</v>
      </c>
      <c r="H91" s="13">
        <v>-10100</v>
      </c>
      <c r="I91" s="13">
        <v>-6700</v>
      </c>
      <c r="J91" s="13">
        <v>-6100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-2200</v>
      </c>
      <c r="F94" s="13">
        <v>-2100</v>
      </c>
      <c r="G94" s="13">
        <v>-3300</v>
      </c>
      <c r="H94" s="13">
        <v>-5000</v>
      </c>
      <c r="I94" s="13">
        <v>-3400</v>
      </c>
      <c r="J94" s="13">
        <v>-6100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-3600</v>
      </c>
      <c r="F100" s="13">
        <v>0</v>
      </c>
      <c r="G100" s="13">
        <v>0</v>
      </c>
      <c r="H100" s="13">
        <v>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-24200</v>
      </c>
      <c r="F102" s="13">
        <v>1800</v>
      </c>
      <c r="G102" s="13">
        <v>1900</v>
      </c>
      <c r="H102" s="13">
        <v>6200</v>
      </c>
      <c r="I102" s="13">
        <v>-25000</v>
      </c>
      <c r="J102" s="13">
        <v>5800</v>
      </c>
      <c r="K102" s="13">
        <v>-2400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57600</v>
      </c>
      <c r="E8" s="13">
        <v>54800</v>
      </c>
      <c r="F8" s="13">
        <v>52100</v>
      </c>
      <c r="G8" s="13">
        <v>51800</v>
      </c>
      <c r="H8" s="13">
        <v>54300</v>
      </c>
      <c r="I8" s="13">
        <v>50700</v>
      </c>
      <c r="J8" s="13">
        <v>53200</v>
      </c>
      <c r="K8" s="13">
        <v>48900</v>
      </c>
    </row>
    <row r="9" spans="1:11" x14ac:dyDescent="0.2">
      <c r="C9" s="11" t="s">
        <v>22</v>
      </c>
      <c r="D9" s="13">
        <v>39100</v>
      </c>
      <c r="E9" s="13">
        <v>36800</v>
      </c>
      <c r="F9" s="13">
        <v>36200</v>
      </c>
      <c r="G9" s="13">
        <v>35300</v>
      </c>
      <c r="H9" s="13">
        <v>37500</v>
      </c>
      <c r="I9" s="13">
        <v>36200</v>
      </c>
      <c r="J9" s="13">
        <v>36400</v>
      </c>
      <c r="K9" s="13">
        <v>35000</v>
      </c>
    </row>
    <row r="10" spans="1:11" x14ac:dyDescent="0.2">
      <c r="C10" s="11" t="s">
        <v>23</v>
      </c>
      <c r="D10" s="13">
        <v>18500</v>
      </c>
      <c r="E10" s="13">
        <v>18000</v>
      </c>
      <c r="F10" s="13">
        <v>15900</v>
      </c>
      <c r="G10" s="13">
        <v>16500</v>
      </c>
      <c r="H10" s="13">
        <v>16800</v>
      </c>
      <c r="I10" s="13">
        <v>14500</v>
      </c>
      <c r="J10" s="13">
        <v>16800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52600</v>
      </c>
      <c r="F17" s="13">
        <v>51700</v>
      </c>
      <c r="G17" s="13">
        <v>51400</v>
      </c>
      <c r="H17" s="13">
        <v>54400</v>
      </c>
      <c r="I17" s="13">
        <v>51500</v>
      </c>
      <c r="J17" s="13">
        <v>51400</v>
      </c>
      <c r="K17" s="13">
        <v>50800</v>
      </c>
    </row>
    <row r="18" spans="3:11" x14ac:dyDescent="0.2">
      <c r="C18" s="11" t="s">
        <v>30</v>
      </c>
      <c r="D18" s="13">
        <v>1700</v>
      </c>
      <c r="E18" s="13">
        <v>2200</v>
      </c>
      <c r="F18" s="13">
        <v>400</v>
      </c>
      <c r="G18" s="13">
        <v>400</v>
      </c>
      <c r="H18" s="13">
        <v>-100</v>
      </c>
      <c r="I18" s="13">
        <v>-800</v>
      </c>
      <c r="J18" s="13">
        <v>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700</v>
      </c>
      <c r="G20" s="13">
        <v>200</v>
      </c>
      <c r="H20" s="13">
        <v>-100</v>
      </c>
      <c r="I20" s="13">
        <v>-400</v>
      </c>
      <c r="J20" s="13">
        <v>-300</v>
      </c>
      <c r="K20" s="13">
        <v>3300</v>
      </c>
    </row>
    <row r="21" spans="3:11" x14ac:dyDescent="0.2">
      <c r="C21" s="11" t="s">
        <v>33</v>
      </c>
      <c r="D21" s="13">
        <v>2600</v>
      </c>
      <c r="E21" s="13">
        <v>4200</v>
      </c>
      <c r="F21" s="13">
        <v>3000</v>
      </c>
      <c r="G21" s="13">
        <v>2500</v>
      </c>
      <c r="H21" s="13">
        <v>1500</v>
      </c>
      <c r="I21" s="13">
        <v>600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2300</v>
      </c>
      <c r="F23" s="13">
        <v>1100</v>
      </c>
      <c r="G23" s="13">
        <v>600</v>
      </c>
      <c r="H23" s="13">
        <v>-200</v>
      </c>
      <c r="I23" s="13">
        <v>-1200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7600</v>
      </c>
      <c r="G24" s="13">
        <v>200</v>
      </c>
      <c r="H24" s="13">
        <v>-200</v>
      </c>
      <c r="I24" s="13">
        <v>-500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-6500</v>
      </c>
      <c r="G26" s="13">
        <v>400</v>
      </c>
      <c r="H26" s="13">
        <v>0</v>
      </c>
      <c r="I26" s="13">
        <v>-800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-6500</v>
      </c>
      <c r="G27" s="13">
        <v>400</v>
      </c>
      <c r="H27" s="13">
        <v>0</v>
      </c>
      <c r="I27" s="13">
        <v>-800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-700</v>
      </c>
      <c r="G32" s="13">
        <v>-200</v>
      </c>
      <c r="H32" s="13">
        <v>100</v>
      </c>
      <c r="I32" s="13">
        <v>400</v>
      </c>
      <c r="J32" s="13">
        <v>300</v>
      </c>
      <c r="K32" s="13">
        <v>-3300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-6500</v>
      </c>
      <c r="G33" s="13">
        <v>400</v>
      </c>
      <c r="H33" s="13">
        <v>0</v>
      </c>
      <c r="I33" s="13">
        <v>-800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-6500</v>
      </c>
      <c r="G35" s="13">
        <v>400</v>
      </c>
      <c r="H35" s="13">
        <v>0</v>
      </c>
      <c r="I35" s="13">
        <v>-800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15400</v>
      </c>
      <c r="F41" s="13">
        <v>15100</v>
      </c>
      <c r="G41" s="13">
        <v>12100</v>
      </c>
      <c r="H41" s="13">
        <v>14600</v>
      </c>
      <c r="I41" s="13">
        <v>17100</v>
      </c>
      <c r="J41" s="13">
        <v>16700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31700</v>
      </c>
      <c r="F43" s="13">
        <v>29300</v>
      </c>
      <c r="G43" s="13">
        <v>28900</v>
      </c>
      <c r="H43" s="13">
        <v>30400</v>
      </c>
      <c r="I43" s="13">
        <v>28000</v>
      </c>
      <c r="J43" s="13">
        <v>31400</v>
      </c>
      <c r="K43" s="13">
        <v>27400</v>
      </c>
    </row>
    <row r="44" spans="2:11" x14ac:dyDescent="0.2">
      <c r="C44" s="11" t="s">
        <v>52</v>
      </c>
      <c r="D44" s="13">
        <v>58000</v>
      </c>
      <c r="E44" s="13">
        <v>63800</v>
      </c>
      <c r="F44" s="13">
        <v>61800</v>
      </c>
      <c r="G44" s="13">
        <v>62100</v>
      </c>
      <c r="H44" s="13">
        <v>58100</v>
      </c>
      <c r="I44" s="13">
        <v>58200</v>
      </c>
      <c r="J44" s="13">
        <v>58200</v>
      </c>
      <c r="K44" s="13">
        <v>59000</v>
      </c>
    </row>
    <row r="45" spans="2:11" x14ac:dyDescent="0.2">
      <c r="C45" s="11" t="s">
        <v>53</v>
      </c>
      <c r="D45" s="13">
        <v>7300</v>
      </c>
      <c r="E45" s="13">
        <v>7500</v>
      </c>
      <c r="F45" s="13">
        <v>8900</v>
      </c>
      <c r="G45" s="13">
        <v>8600</v>
      </c>
      <c r="H45" s="13">
        <v>7000</v>
      </c>
      <c r="I45" s="13">
        <v>7400</v>
      </c>
      <c r="J45" s="13">
        <v>7300</v>
      </c>
      <c r="K45" s="13">
        <v>7800</v>
      </c>
    </row>
    <row r="46" spans="2:11" x14ac:dyDescent="0.2">
      <c r="C46" s="11" t="s">
        <v>54</v>
      </c>
      <c r="D46" s="13">
        <v>113200</v>
      </c>
      <c r="E46" s="13">
        <v>118500</v>
      </c>
      <c r="F46" s="13">
        <v>115100</v>
      </c>
      <c r="G46" s="13">
        <v>111700</v>
      </c>
      <c r="H46" s="13">
        <v>110100</v>
      </c>
      <c r="I46" s="13">
        <v>110700</v>
      </c>
      <c r="J46" s="13">
        <v>113600</v>
      </c>
      <c r="K46" s="13">
        <v>115500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2700</v>
      </c>
      <c r="G47" s="13">
        <v>2700</v>
      </c>
      <c r="H47" s="13">
        <v>2600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36500</v>
      </c>
      <c r="E48" s="13">
        <v>38700</v>
      </c>
      <c r="F48" s="13">
        <v>39300</v>
      </c>
      <c r="G48" s="13">
        <v>40000</v>
      </c>
      <c r="H48" s="13">
        <v>39300</v>
      </c>
      <c r="I48" s="13">
        <v>40000</v>
      </c>
      <c r="J48" s="13">
        <v>39900</v>
      </c>
      <c r="K48" s="13">
        <v>40000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14200</v>
      </c>
      <c r="G49" s="13">
        <v>14500</v>
      </c>
      <c r="H49" s="13">
        <v>14500</v>
      </c>
      <c r="I49" s="13">
        <v>14000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18500</v>
      </c>
      <c r="F52" s="13">
        <v>18900</v>
      </c>
      <c r="G52" s="13">
        <v>26200</v>
      </c>
      <c r="H52" s="13">
        <v>26000</v>
      </c>
      <c r="I52" s="13">
        <v>24200</v>
      </c>
      <c r="J52" s="13">
        <v>27300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191700</v>
      </c>
      <c r="F54" s="13">
        <v>190200</v>
      </c>
      <c r="G54" s="13">
        <v>195200</v>
      </c>
      <c r="H54" s="13">
        <v>192700</v>
      </c>
      <c r="I54" s="13">
        <v>191400</v>
      </c>
      <c r="J54" s="13">
        <v>192500</v>
      </c>
      <c r="K54" s="13">
        <v>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10500</v>
      </c>
      <c r="F57" s="13">
        <v>9100</v>
      </c>
      <c r="G57" s="13">
        <v>9900</v>
      </c>
      <c r="H57" s="13">
        <v>8400</v>
      </c>
      <c r="I57" s="13">
        <v>8300</v>
      </c>
      <c r="J57" s="13">
        <v>8100</v>
      </c>
      <c r="K57" s="13">
        <v>8500</v>
      </c>
    </row>
    <row r="58" spans="3:11" x14ac:dyDescent="0.2">
      <c r="C58" s="11" t="s">
        <v>66</v>
      </c>
      <c r="D58" s="13">
        <v>3700</v>
      </c>
      <c r="E58" s="13">
        <v>4700</v>
      </c>
      <c r="F58" s="13">
        <v>17100</v>
      </c>
      <c r="G58" s="13">
        <v>11500</v>
      </c>
      <c r="H58" s="13">
        <v>11500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12700</v>
      </c>
      <c r="E59" s="13">
        <v>10900</v>
      </c>
      <c r="F59" s="13">
        <v>10700</v>
      </c>
      <c r="G59" s="13">
        <v>10700</v>
      </c>
      <c r="H59" s="13">
        <v>10900</v>
      </c>
      <c r="I59" s="13">
        <v>9500</v>
      </c>
      <c r="J59" s="13">
        <v>9700</v>
      </c>
      <c r="K59" s="13">
        <v>10100</v>
      </c>
    </row>
    <row r="60" spans="3:11" x14ac:dyDescent="0.2">
      <c r="C60" s="11" t="s">
        <v>68</v>
      </c>
      <c r="D60" s="13">
        <v>26200</v>
      </c>
      <c r="E60" s="13">
        <v>26100</v>
      </c>
      <c r="F60" s="13">
        <v>36800</v>
      </c>
      <c r="G60" s="13">
        <v>32100</v>
      </c>
      <c r="H60" s="13">
        <v>30700</v>
      </c>
      <c r="I60" s="13">
        <v>19300</v>
      </c>
      <c r="J60" s="13">
        <v>19300</v>
      </c>
      <c r="K60" s="13">
        <v>20200</v>
      </c>
    </row>
    <row r="61" spans="3:11" x14ac:dyDescent="0.2">
      <c r="C61" s="11" t="s">
        <v>69</v>
      </c>
      <c r="D61" s="13">
        <v>17300</v>
      </c>
      <c r="E61" s="13">
        <v>17700</v>
      </c>
      <c r="F61" s="13">
        <v>5300</v>
      </c>
      <c r="G61" s="13">
        <v>5700</v>
      </c>
      <c r="H61" s="13">
        <v>6100</v>
      </c>
      <c r="I61" s="13">
        <v>15900</v>
      </c>
      <c r="J61" s="13">
        <v>16300</v>
      </c>
      <c r="K61" s="13">
        <v>16700</v>
      </c>
    </row>
    <row r="62" spans="3:11" x14ac:dyDescent="0.2">
      <c r="C62" s="11" t="s">
        <v>70</v>
      </c>
      <c r="D62" s="13">
        <v>50900</v>
      </c>
      <c r="E62" s="13">
        <v>60800</v>
      </c>
      <c r="F62" s="13">
        <v>63100</v>
      </c>
      <c r="G62" s="13">
        <v>63700</v>
      </c>
      <c r="H62" s="13">
        <v>63800</v>
      </c>
      <c r="I62" s="13">
        <v>59100</v>
      </c>
      <c r="J62" s="13">
        <v>59900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104600</v>
      </c>
      <c r="F66" s="13">
        <v>105200</v>
      </c>
      <c r="G66" s="13">
        <v>101500</v>
      </c>
      <c r="H66" s="13">
        <v>100600</v>
      </c>
      <c r="I66" s="13">
        <v>94400</v>
      </c>
      <c r="J66" s="13">
        <v>95500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73500</v>
      </c>
      <c r="F72" s="13">
        <v>71900</v>
      </c>
      <c r="G72" s="13">
        <v>79100</v>
      </c>
      <c r="H72" s="13">
        <v>79400</v>
      </c>
      <c r="I72" s="13">
        <v>80200</v>
      </c>
      <c r="J72" s="13">
        <v>81600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87100</v>
      </c>
      <c r="F76" s="13">
        <v>85000</v>
      </c>
      <c r="G76" s="13">
        <v>93700</v>
      </c>
      <c r="H76" s="13">
        <v>92000</v>
      </c>
      <c r="I76" s="13">
        <v>97000</v>
      </c>
      <c r="J76" s="13">
        <v>97000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-6500</v>
      </c>
      <c r="G81" s="13">
        <v>400</v>
      </c>
      <c r="H81" s="13">
        <v>0</v>
      </c>
      <c r="I81" s="13">
        <v>-800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1700</v>
      </c>
      <c r="I83" s="13">
        <v>1800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1000</v>
      </c>
      <c r="F89" s="13">
        <v>-200</v>
      </c>
      <c r="G89" s="13">
        <v>900</v>
      </c>
      <c r="H89" s="13">
        <v>-100</v>
      </c>
      <c r="I89" s="13">
        <v>4000</v>
      </c>
      <c r="J89" s="13">
        <v>-1500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-1200</v>
      </c>
      <c r="G91" s="13">
        <v>-2000</v>
      </c>
      <c r="H91" s="13">
        <v>-1600</v>
      </c>
      <c r="I91" s="13">
        <v>-1400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-1200</v>
      </c>
      <c r="G94" s="13">
        <v>-2000</v>
      </c>
      <c r="H94" s="13">
        <v>-1600</v>
      </c>
      <c r="I94" s="13">
        <v>-2800</v>
      </c>
      <c r="J94" s="13">
        <v>-1700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</v>
      </c>
      <c r="F100" s="13">
        <v>4500</v>
      </c>
      <c r="G100" s="13">
        <v>-1500</v>
      </c>
      <c r="H100" s="13">
        <v>-800</v>
      </c>
      <c r="I100" s="13">
        <v>-1100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200</v>
      </c>
      <c r="H101" s="13">
        <v>100</v>
      </c>
      <c r="I101" s="13">
        <v>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3000</v>
      </c>
      <c r="G102" s="13">
        <v>-2500</v>
      </c>
      <c r="H102" s="13">
        <v>-2500</v>
      </c>
      <c r="I102" s="13">
        <v>300</v>
      </c>
      <c r="J102" s="13">
        <v>-4600</v>
      </c>
      <c r="K102" s="13">
        <v>1500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5400</v>
      </c>
      <c r="G12" s="13">
        <v>4500</v>
      </c>
      <c r="H12" s="13">
        <v>4400</v>
      </c>
      <c r="I12" s="13">
        <v>4000</v>
      </c>
      <c r="J12" s="13">
        <v>3800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7200</v>
      </c>
      <c r="G17" s="13">
        <v>6500</v>
      </c>
      <c r="H17" s="13">
        <v>6800</v>
      </c>
      <c r="I17" s="13">
        <v>6100</v>
      </c>
      <c r="J17" s="13">
        <v>5700</v>
      </c>
      <c r="K17" s="13">
        <v>6800</v>
      </c>
    </row>
    <row r="18" spans="3:11" x14ac:dyDescent="0.2">
      <c r="C18" s="11" t="s">
        <v>30</v>
      </c>
      <c r="D18" s="13">
        <v>-7600</v>
      </c>
      <c r="E18" s="13">
        <v>-7200</v>
      </c>
      <c r="F18" s="13">
        <v>-7100</v>
      </c>
      <c r="G18" s="13">
        <v>-6400</v>
      </c>
      <c r="H18" s="13">
        <v>-6700</v>
      </c>
      <c r="I18" s="13">
        <v>-6000</v>
      </c>
      <c r="J18" s="13">
        <v>-5600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3700</v>
      </c>
      <c r="F20" s="13">
        <v>0</v>
      </c>
      <c r="G20" s="13">
        <v>-1600</v>
      </c>
      <c r="H20" s="13">
        <v>3000</v>
      </c>
      <c r="I20" s="13">
        <v>1600</v>
      </c>
      <c r="J20" s="13">
        <v>2600</v>
      </c>
      <c r="K20" s="13">
        <v>-4600</v>
      </c>
    </row>
    <row r="21" spans="3:11" x14ac:dyDescent="0.2">
      <c r="C21" s="11" t="s">
        <v>33</v>
      </c>
      <c r="D21" s="13">
        <v>-10300</v>
      </c>
      <c r="E21" s="13">
        <v>-3500</v>
      </c>
      <c r="F21" s="13">
        <v>-7100</v>
      </c>
      <c r="G21" s="13">
        <v>-7900</v>
      </c>
      <c r="H21" s="13">
        <v>-3700</v>
      </c>
      <c r="I21" s="13">
        <v>-4400</v>
      </c>
      <c r="J21" s="13">
        <v>-3000</v>
      </c>
      <c r="K21" s="13">
        <v>-11200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-4000</v>
      </c>
      <c r="F23" s="13">
        <v>-7600</v>
      </c>
      <c r="G23" s="13">
        <v>-8400</v>
      </c>
      <c r="H23" s="13">
        <v>-4200</v>
      </c>
      <c r="I23" s="13">
        <v>-4900</v>
      </c>
      <c r="J23" s="13">
        <v>-3400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-4000</v>
      </c>
      <c r="F26" s="13">
        <v>-7600</v>
      </c>
      <c r="G26" s="13">
        <v>-8400</v>
      </c>
      <c r="H26" s="13">
        <v>-4200</v>
      </c>
      <c r="I26" s="13">
        <v>-4900</v>
      </c>
      <c r="J26" s="13">
        <v>-3400</v>
      </c>
      <c r="K26" s="13">
        <v>-11200</v>
      </c>
    </row>
    <row r="27" spans="3:11" x14ac:dyDescent="0.2">
      <c r="C27" s="11" t="s">
        <v>38</v>
      </c>
      <c r="D27" s="13">
        <v>-10800</v>
      </c>
      <c r="E27" s="13">
        <v>-4000</v>
      </c>
      <c r="F27" s="13">
        <v>-7600</v>
      </c>
      <c r="G27" s="13">
        <v>-8400</v>
      </c>
      <c r="H27" s="13">
        <v>-4200</v>
      </c>
      <c r="I27" s="13">
        <v>-4900</v>
      </c>
      <c r="J27" s="13">
        <v>-3400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-3700</v>
      </c>
      <c r="F32" s="13">
        <v>0</v>
      </c>
      <c r="G32" s="13">
        <v>1600</v>
      </c>
      <c r="H32" s="13">
        <v>-3000</v>
      </c>
      <c r="I32" s="13">
        <v>-1600</v>
      </c>
      <c r="J32" s="13">
        <v>-2600</v>
      </c>
      <c r="K32" s="13">
        <v>4600</v>
      </c>
    </row>
    <row r="33" spans="2:11" x14ac:dyDescent="0.2">
      <c r="C33" s="11" t="s">
        <v>44</v>
      </c>
      <c r="D33" s="13">
        <v>-10800</v>
      </c>
      <c r="E33" s="13">
        <v>-4000</v>
      </c>
      <c r="F33" s="13">
        <v>-7600</v>
      </c>
      <c r="G33" s="13">
        <v>-8400</v>
      </c>
      <c r="H33" s="13">
        <v>-4200</v>
      </c>
      <c r="I33" s="13">
        <v>-4900</v>
      </c>
      <c r="J33" s="13">
        <v>-3400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-4000</v>
      </c>
      <c r="F35" s="13">
        <v>-7600</v>
      </c>
      <c r="G35" s="13">
        <v>-8400</v>
      </c>
      <c r="H35" s="13">
        <v>-4200</v>
      </c>
      <c r="I35" s="13">
        <v>-4900</v>
      </c>
      <c r="J35" s="13">
        <v>-3400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27200</v>
      </c>
      <c r="F41" s="13">
        <v>11500</v>
      </c>
      <c r="G41" s="13">
        <v>8700</v>
      </c>
      <c r="H41" s="13">
        <v>7500</v>
      </c>
      <c r="I41" s="13">
        <v>19900</v>
      </c>
      <c r="J41" s="13">
        <v>35700</v>
      </c>
      <c r="K41" s="13">
        <v>29800</v>
      </c>
    </row>
    <row r="42" spans="2:11" x14ac:dyDescent="0.2">
      <c r="C42" s="11" t="s">
        <v>50</v>
      </c>
      <c r="D42" s="13">
        <v>48400</v>
      </c>
      <c r="E42" s="13">
        <v>36500</v>
      </c>
      <c r="F42" s="13">
        <v>32400</v>
      </c>
      <c r="G42" s="13">
        <v>39000</v>
      </c>
      <c r="H42" s="13">
        <v>41900</v>
      </c>
      <c r="I42" s="13">
        <v>35000</v>
      </c>
      <c r="J42" s="13">
        <v>22900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1100</v>
      </c>
      <c r="G45" s="13">
        <v>1000</v>
      </c>
      <c r="H45" s="13">
        <v>1500</v>
      </c>
      <c r="I45" s="13">
        <v>700</v>
      </c>
      <c r="J45" s="13">
        <v>700</v>
      </c>
      <c r="K45" s="13">
        <v>1800</v>
      </c>
    </row>
    <row r="46" spans="2:11" x14ac:dyDescent="0.2">
      <c r="C46" s="11" t="s">
        <v>54</v>
      </c>
      <c r="D46" s="13">
        <v>56500</v>
      </c>
      <c r="E46" s="13">
        <v>64300</v>
      </c>
      <c r="F46" s="13">
        <v>45000</v>
      </c>
      <c r="G46" s="13">
        <v>48700</v>
      </c>
      <c r="H46" s="13">
        <v>50900</v>
      </c>
      <c r="I46" s="13">
        <v>55600</v>
      </c>
      <c r="J46" s="13">
        <v>59300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900</v>
      </c>
      <c r="H52" s="13">
        <v>1000</v>
      </c>
      <c r="I52" s="13">
        <v>1100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65500</v>
      </c>
      <c r="F54" s="13">
        <v>45900</v>
      </c>
      <c r="G54" s="13">
        <v>49600</v>
      </c>
      <c r="H54" s="13">
        <v>51800</v>
      </c>
      <c r="I54" s="13">
        <v>56700</v>
      </c>
      <c r="J54" s="13">
        <v>59800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3800</v>
      </c>
      <c r="G57" s="13">
        <v>1800</v>
      </c>
      <c r="H57" s="13">
        <v>1700</v>
      </c>
      <c r="I57" s="13">
        <v>2000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5500</v>
      </c>
      <c r="E58" s="13">
        <v>3600</v>
      </c>
      <c r="F58" s="13">
        <v>4300</v>
      </c>
      <c r="G58" s="13">
        <v>2800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3900</v>
      </c>
      <c r="F59" s="13">
        <v>2000</v>
      </c>
      <c r="G59" s="13">
        <v>2000</v>
      </c>
      <c r="H59" s="13">
        <v>1600</v>
      </c>
      <c r="I59" s="13">
        <v>1300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13200</v>
      </c>
      <c r="E60" s="13">
        <v>10900</v>
      </c>
      <c r="F60" s="13">
        <v>10100</v>
      </c>
      <c r="G60" s="13">
        <v>6700</v>
      </c>
      <c r="H60" s="13">
        <v>4700</v>
      </c>
      <c r="I60" s="13">
        <v>3400</v>
      </c>
      <c r="J60" s="13">
        <v>3700</v>
      </c>
      <c r="K60" s="13">
        <v>4000</v>
      </c>
    </row>
    <row r="61" spans="3:11" x14ac:dyDescent="0.2">
      <c r="C61" s="11" t="s">
        <v>69</v>
      </c>
      <c r="D61" s="13">
        <v>9400</v>
      </c>
      <c r="E61" s="13">
        <v>11200</v>
      </c>
      <c r="F61" s="13">
        <v>10300</v>
      </c>
      <c r="G61" s="13">
        <v>11700</v>
      </c>
      <c r="H61" s="13">
        <v>13100</v>
      </c>
      <c r="I61" s="13">
        <v>14400</v>
      </c>
      <c r="J61" s="13">
        <v>14300</v>
      </c>
      <c r="K61" s="13">
        <v>14200</v>
      </c>
    </row>
    <row r="62" spans="3:11" x14ac:dyDescent="0.2">
      <c r="C62" s="11" t="s">
        <v>70</v>
      </c>
      <c r="D62" s="13">
        <v>9000</v>
      </c>
      <c r="E62" s="13">
        <v>6600</v>
      </c>
      <c r="F62" s="13">
        <v>4000</v>
      </c>
      <c r="G62" s="13">
        <v>4000</v>
      </c>
      <c r="H62" s="13">
        <v>2400</v>
      </c>
      <c r="I62" s="13">
        <v>5400</v>
      </c>
      <c r="J62" s="13">
        <v>7000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28600</v>
      </c>
      <c r="F66" s="13">
        <v>24400</v>
      </c>
      <c r="G66" s="13">
        <v>22400</v>
      </c>
      <c r="H66" s="13">
        <v>20200</v>
      </c>
      <c r="I66" s="13">
        <v>23100</v>
      </c>
      <c r="J66" s="13">
        <v>25000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</v>
      </c>
      <c r="E72" s="13">
        <v>-209300</v>
      </c>
      <c r="F72" s="13">
        <v>-205300</v>
      </c>
      <c r="G72" s="13">
        <v>-197700</v>
      </c>
      <c r="H72" s="13">
        <v>-189300</v>
      </c>
      <c r="I72" s="13">
        <v>-185100</v>
      </c>
      <c r="J72" s="13">
        <v>-180100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36800</v>
      </c>
      <c r="F76" s="13">
        <v>21400</v>
      </c>
      <c r="G76" s="13">
        <v>27300</v>
      </c>
      <c r="H76" s="13">
        <v>31700</v>
      </c>
      <c r="I76" s="13">
        <v>33500</v>
      </c>
      <c r="J76" s="13">
        <v>34800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-10800</v>
      </c>
      <c r="E81" s="13">
        <v>-4000</v>
      </c>
      <c r="F81" s="13">
        <v>-7600</v>
      </c>
      <c r="G81" s="13">
        <v>-8400</v>
      </c>
      <c r="H81" s="13">
        <v>-4200</v>
      </c>
      <c r="I81" s="13">
        <v>-4900</v>
      </c>
      <c r="J81" s="13">
        <v>-3400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-8200</v>
      </c>
      <c r="F89" s="13">
        <v>-5200</v>
      </c>
      <c r="G89" s="13">
        <v>-5200</v>
      </c>
      <c r="H89" s="13">
        <v>-7400</v>
      </c>
      <c r="I89" s="13">
        <v>-6800</v>
      </c>
      <c r="J89" s="13">
        <v>-4600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-4000</v>
      </c>
      <c r="F94" s="13">
        <v>6600</v>
      </c>
      <c r="G94" s="13">
        <v>2900</v>
      </c>
      <c r="H94" s="13">
        <v>-7000</v>
      </c>
      <c r="I94" s="13">
        <v>-12200</v>
      </c>
      <c r="J94" s="13">
        <v>5600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28300</v>
      </c>
      <c r="F100" s="13">
        <v>1300</v>
      </c>
      <c r="G100" s="13">
        <v>3600</v>
      </c>
      <c r="H100" s="13">
        <v>1900</v>
      </c>
      <c r="I100" s="13">
        <v>3200</v>
      </c>
      <c r="J100" s="13">
        <v>4800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16100</v>
      </c>
      <c r="F102" s="13">
        <v>2700</v>
      </c>
      <c r="G102" s="13">
        <v>1300</v>
      </c>
      <c r="H102" s="13">
        <v>-12500</v>
      </c>
      <c r="I102" s="13">
        <v>-15700</v>
      </c>
      <c r="J102" s="13">
        <v>5800</v>
      </c>
      <c r="K102" s="13">
        <v>-8100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79500</v>
      </c>
      <c r="E8" s="13">
        <v>87100</v>
      </c>
      <c r="F8" s="13">
        <v>93200</v>
      </c>
      <c r="G8" s="13">
        <v>80900</v>
      </c>
      <c r="H8" s="13">
        <v>84900</v>
      </c>
      <c r="I8" s="13">
        <v>98400</v>
      </c>
      <c r="J8" s="13">
        <v>98500</v>
      </c>
      <c r="K8" s="13">
        <v>104100</v>
      </c>
    </row>
    <row r="9" spans="1:11" x14ac:dyDescent="0.2">
      <c r="C9" s="11" t="s">
        <v>22</v>
      </c>
      <c r="D9" s="13">
        <v>25200</v>
      </c>
      <c r="E9" s="13">
        <v>29400</v>
      </c>
      <c r="F9" s="13">
        <v>29900</v>
      </c>
      <c r="G9" s="13">
        <v>30400</v>
      </c>
      <c r="H9" s="13">
        <v>27900</v>
      </c>
      <c r="I9" s="13">
        <v>28200</v>
      </c>
      <c r="J9" s="13">
        <v>27600</v>
      </c>
      <c r="K9" s="13">
        <v>42500</v>
      </c>
    </row>
    <row r="10" spans="1:11" x14ac:dyDescent="0.2">
      <c r="C10" s="11" t="s">
        <v>23</v>
      </c>
      <c r="D10" s="13">
        <v>54300</v>
      </c>
      <c r="E10" s="13">
        <v>57700</v>
      </c>
      <c r="F10" s="13">
        <v>63300</v>
      </c>
      <c r="G10" s="13">
        <v>50500</v>
      </c>
      <c r="H10" s="13">
        <v>57000</v>
      </c>
      <c r="I10" s="13">
        <v>70200</v>
      </c>
      <c r="J10" s="13">
        <v>70900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34600</v>
      </c>
      <c r="F14" s="13">
        <v>13500</v>
      </c>
      <c r="G14" s="13">
        <v>500</v>
      </c>
      <c r="H14" s="13">
        <v>400</v>
      </c>
      <c r="I14" s="13">
        <v>2500</v>
      </c>
      <c r="J14" s="13">
        <v>-2324500</v>
      </c>
      <c r="K14" s="13">
        <v>397200</v>
      </c>
    </row>
    <row r="15" spans="1:11" x14ac:dyDescent="0.2">
      <c r="C15" s="11" t="s">
        <v>28</v>
      </c>
      <c r="D15" s="13">
        <v>34000</v>
      </c>
      <c r="E15" s="13">
        <v>31200</v>
      </c>
      <c r="F15" s="13">
        <v>33700</v>
      </c>
      <c r="G15" s="13">
        <v>34400</v>
      </c>
      <c r="H15" s="13">
        <v>30500</v>
      </c>
      <c r="I15" s="13">
        <v>28400</v>
      </c>
      <c r="J15" s="13">
        <v>37900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127900</v>
      </c>
      <c r="F17" s="13">
        <v>111400</v>
      </c>
      <c r="G17" s="13">
        <v>97200</v>
      </c>
      <c r="H17" s="13">
        <v>61500</v>
      </c>
      <c r="I17" s="13">
        <v>47600</v>
      </c>
      <c r="J17" s="13">
        <v>-2239500</v>
      </c>
      <c r="K17" s="13">
        <v>504100</v>
      </c>
    </row>
    <row r="18" spans="3:11" x14ac:dyDescent="0.2">
      <c r="C18" s="11" t="s">
        <v>30</v>
      </c>
      <c r="D18" s="13">
        <v>-33600</v>
      </c>
      <c r="E18" s="13">
        <v>-40800</v>
      </c>
      <c r="F18" s="13">
        <v>-18200</v>
      </c>
      <c r="G18" s="13">
        <v>-16300</v>
      </c>
      <c r="H18" s="13">
        <v>23400</v>
      </c>
      <c r="I18" s="13">
        <v>50800</v>
      </c>
      <c r="J18" s="13">
        <v>2338000</v>
      </c>
      <c r="K18" s="13">
        <v>-400000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700</v>
      </c>
      <c r="G20" s="13">
        <v>600</v>
      </c>
      <c r="H20" s="13">
        <v>1300</v>
      </c>
      <c r="I20" s="13">
        <v>1200</v>
      </c>
      <c r="J20" s="13">
        <v>3800</v>
      </c>
      <c r="K20" s="13">
        <v>-700</v>
      </c>
    </row>
    <row r="21" spans="3:11" x14ac:dyDescent="0.2">
      <c r="C21" s="11" t="s">
        <v>33</v>
      </c>
      <c r="D21" s="13">
        <v>-100</v>
      </c>
      <c r="E21" s="13">
        <v>-9700</v>
      </c>
      <c r="F21" s="13">
        <v>16100</v>
      </c>
      <c r="G21" s="13">
        <v>23600</v>
      </c>
      <c r="H21" s="13">
        <v>55300</v>
      </c>
      <c r="I21" s="13">
        <v>80400</v>
      </c>
      <c r="J21" s="13">
        <v>2379700</v>
      </c>
      <c r="K21" s="13">
        <v>-366900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1300</v>
      </c>
      <c r="H22" s="13">
        <v>1300</v>
      </c>
      <c r="I22" s="13">
        <v>1200</v>
      </c>
      <c r="J22" s="13">
        <v>1500</v>
      </c>
      <c r="K22" s="13">
        <v>3600</v>
      </c>
    </row>
    <row r="23" spans="3:11" x14ac:dyDescent="0.2">
      <c r="C23" s="11" t="s">
        <v>35</v>
      </c>
      <c r="D23" s="13">
        <v>-34100</v>
      </c>
      <c r="E23" s="13">
        <v>-40900</v>
      </c>
      <c r="F23" s="13">
        <v>-19000</v>
      </c>
      <c r="G23" s="13">
        <v>-16900</v>
      </c>
      <c r="H23" s="13">
        <v>23500</v>
      </c>
      <c r="I23" s="13">
        <v>50800</v>
      </c>
      <c r="J23" s="13">
        <v>2340300</v>
      </c>
      <c r="K23" s="13">
        <v>-404300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-244100</v>
      </c>
      <c r="G24" s="13">
        <v>-8500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-40900</v>
      </c>
      <c r="F26" s="13">
        <v>225000</v>
      </c>
      <c r="G26" s="13">
        <v>-8500</v>
      </c>
      <c r="H26" s="13">
        <v>23500</v>
      </c>
      <c r="I26" s="13">
        <v>50800</v>
      </c>
      <c r="J26" s="13">
        <v>2340300</v>
      </c>
      <c r="K26" s="13">
        <v>-404300</v>
      </c>
    </row>
    <row r="27" spans="3:11" x14ac:dyDescent="0.2">
      <c r="C27" s="11" t="s">
        <v>38</v>
      </c>
      <c r="D27" s="13">
        <v>-34100</v>
      </c>
      <c r="E27" s="13">
        <v>-40900</v>
      </c>
      <c r="F27" s="13">
        <v>225000</v>
      </c>
      <c r="G27" s="13">
        <v>-8500</v>
      </c>
      <c r="H27" s="13">
        <v>23500</v>
      </c>
      <c r="I27" s="13">
        <v>50800</v>
      </c>
      <c r="J27" s="13">
        <v>2340300</v>
      </c>
      <c r="K27" s="13">
        <v>-404300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-700</v>
      </c>
      <c r="G32" s="13">
        <v>-600</v>
      </c>
      <c r="H32" s="13">
        <v>-1300</v>
      </c>
      <c r="I32" s="13">
        <v>-1200</v>
      </c>
      <c r="J32" s="13">
        <v>-3800</v>
      </c>
      <c r="K32" s="13">
        <v>700</v>
      </c>
    </row>
    <row r="33" spans="2:11" x14ac:dyDescent="0.2">
      <c r="C33" s="11" t="s">
        <v>44</v>
      </c>
      <c r="D33" s="13">
        <v>-34100</v>
      </c>
      <c r="E33" s="13">
        <v>-40900</v>
      </c>
      <c r="F33" s="13">
        <v>-18800</v>
      </c>
      <c r="G33" s="13">
        <v>-8500</v>
      </c>
      <c r="H33" s="13">
        <v>23500</v>
      </c>
      <c r="I33" s="13">
        <v>50800</v>
      </c>
      <c r="J33" s="13">
        <v>2340300</v>
      </c>
      <c r="K33" s="13">
        <v>-404300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-40900</v>
      </c>
      <c r="F35" s="13">
        <v>-18800</v>
      </c>
      <c r="G35" s="13">
        <v>-8500</v>
      </c>
      <c r="H35" s="13">
        <v>23500</v>
      </c>
      <c r="I35" s="13">
        <v>50800</v>
      </c>
      <c r="J35" s="13">
        <v>2340300</v>
      </c>
      <c r="K35" s="13">
        <v>-404300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27000</v>
      </c>
      <c r="F41" s="13">
        <v>99100</v>
      </c>
      <c r="G41" s="13">
        <v>133200</v>
      </c>
      <c r="H41" s="13">
        <v>148400</v>
      </c>
      <c r="I41" s="13">
        <v>151000</v>
      </c>
      <c r="J41" s="13">
        <v>121200</v>
      </c>
      <c r="K41" s="13">
        <v>652700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68000</v>
      </c>
      <c r="F43" s="13">
        <v>71300</v>
      </c>
      <c r="G43" s="13">
        <v>69200</v>
      </c>
      <c r="H43" s="13">
        <v>57200</v>
      </c>
      <c r="I43" s="13">
        <v>56700</v>
      </c>
      <c r="J43" s="13">
        <v>74100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17700</v>
      </c>
      <c r="F45" s="13">
        <v>24700</v>
      </c>
      <c r="G45" s="13">
        <v>19300</v>
      </c>
      <c r="H45" s="13">
        <v>34500</v>
      </c>
      <c r="I45" s="13">
        <v>19700</v>
      </c>
      <c r="J45" s="13">
        <v>61800</v>
      </c>
      <c r="K45" s="13">
        <v>23700</v>
      </c>
    </row>
    <row r="46" spans="2:11" x14ac:dyDescent="0.2">
      <c r="C46" s="11" t="s">
        <v>54</v>
      </c>
      <c r="D46" s="13">
        <v>95000</v>
      </c>
      <c r="E46" s="13">
        <v>112700</v>
      </c>
      <c r="F46" s="13">
        <v>195100</v>
      </c>
      <c r="G46" s="13">
        <v>221700</v>
      </c>
      <c r="H46" s="13">
        <v>240100</v>
      </c>
      <c r="I46" s="13">
        <v>227400</v>
      </c>
      <c r="J46" s="13">
        <v>257200</v>
      </c>
      <c r="K46" s="13">
        <v>737800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931000</v>
      </c>
      <c r="E48" s="13">
        <v>925900</v>
      </c>
      <c r="F48" s="13">
        <v>923200</v>
      </c>
      <c r="G48" s="13">
        <v>913800</v>
      </c>
      <c r="H48" s="13">
        <v>883600</v>
      </c>
      <c r="I48" s="13">
        <v>862400</v>
      </c>
      <c r="J48" s="13">
        <v>817900</v>
      </c>
      <c r="K48" s="13">
        <v>1136100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3300</v>
      </c>
      <c r="H52" s="13">
        <v>9000</v>
      </c>
      <c r="I52" s="13">
        <v>7400</v>
      </c>
      <c r="J52" s="13">
        <v>6300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1027300</v>
      </c>
      <c r="E54" s="13">
        <v>1040000</v>
      </c>
      <c r="F54" s="13">
        <v>1119600</v>
      </c>
      <c r="G54" s="13">
        <v>1138800</v>
      </c>
      <c r="H54" s="13">
        <v>1132700</v>
      </c>
      <c r="I54" s="13">
        <v>1097200</v>
      </c>
      <c r="J54" s="13">
        <v>1081400</v>
      </c>
      <c r="K54" s="13">
        <v>1886500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95000</v>
      </c>
      <c r="F57" s="13">
        <v>139200</v>
      </c>
      <c r="G57" s="13">
        <v>127900</v>
      </c>
      <c r="H57" s="13">
        <v>113000</v>
      </c>
      <c r="I57" s="13">
        <v>105900</v>
      </c>
      <c r="J57" s="13">
        <v>116500</v>
      </c>
      <c r="K57" s="13">
        <v>140400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91900</v>
      </c>
      <c r="E59" s="13">
        <v>85200</v>
      </c>
      <c r="F59" s="13">
        <v>59800</v>
      </c>
      <c r="G59" s="13">
        <v>69600</v>
      </c>
      <c r="H59" s="13">
        <v>74200</v>
      </c>
      <c r="I59" s="13">
        <v>75700</v>
      </c>
      <c r="J59" s="13">
        <v>97200</v>
      </c>
      <c r="K59" s="13">
        <v>11600</v>
      </c>
    </row>
    <row r="60" spans="3:11" x14ac:dyDescent="0.2">
      <c r="C60" s="11" t="s">
        <v>68</v>
      </c>
      <c r="D60" s="13">
        <v>197500</v>
      </c>
      <c r="E60" s="13">
        <v>180200</v>
      </c>
      <c r="F60" s="13">
        <v>198900</v>
      </c>
      <c r="G60" s="13">
        <v>197500</v>
      </c>
      <c r="H60" s="13">
        <v>187200</v>
      </c>
      <c r="I60" s="13">
        <v>181700</v>
      </c>
      <c r="J60" s="13">
        <v>213700</v>
      </c>
      <c r="K60" s="13">
        <v>152000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37500</v>
      </c>
      <c r="G61" s="13">
        <v>37600</v>
      </c>
      <c r="H61" s="13">
        <v>37700</v>
      </c>
      <c r="I61" s="13">
        <v>37500</v>
      </c>
      <c r="J61" s="13">
        <v>305300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46400</v>
      </c>
      <c r="F62" s="13">
        <v>43300</v>
      </c>
      <c r="G62" s="13">
        <v>45400</v>
      </c>
      <c r="H62" s="13">
        <v>43700</v>
      </c>
      <c r="I62" s="13">
        <v>43100</v>
      </c>
      <c r="J62" s="13">
        <v>49500</v>
      </c>
      <c r="K62" s="13">
        <v>4410000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247000</v>
      </c>
      <c r="E66" s="13">
        <v>226500</v>
      </c>
      <c r="F66" s="13">
        <v>279700</v>
      </c>
      <c r="G66" s="13">
        <v>280500</v>
      </c>
      <c r="H66" s="13">
        <v>268500</v>
      </c>
      <c r="I66" s="13">
        <v>262300</v>
      </c>
      <c r="J66" s="13">
        <v>568500</v>
      </c>
      <c r="K66" s="13">
        <v>4562000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-273400</v>
      </c>
      <c r="E72" s="13">
        <v>-239300</v>
      </c>
      <c r="F72" s="13">
        <v>-198400</v>
      </c>
      <c r="G72" s="13">
        <v>-179700</v>
      </c>
      <c r="H72" s="13">
        <v>-171300</v>
      </c>
      <c r="I72" s="13">
        <v>-194800</v>
      </c>
      <c r="J72" s="13">
        <v>-245600</v>
      </c>
      <c r="K72" s="13">
        <v>-7985400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780300</v>
      </c>
      <c r="E76" s="13">
        <v>813400</v>
      </c>
      <c r="F76" s="13">
        <v>839900</v>
      </c>
      <c r="G76" s="13">
        <v>858300</v>
      </c>
      <c r="H76" s="13">
        <v>864200</v>
      </c>
      <c r="I76" s="13">
        <v>834900</v>
      </c>
      <c r="J76" s="13">
        <v>512900</v>
      </c>
      <c r="K76" s="13">
        <v>-2675500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-34100</v>
      </c>
      <c r="E81" s="13">
        <v>-40900</v>
      </c>
      <c r="F81" s="13">
        <v>-18800</v>
      </c>
      <c r="G81" s="13">
        <v>-8500</v>
      </c>
      <c r="H81" s="13">
        <v>23500</v>
      </c>
      <c r="I81" s="13">
        <v>50800</v>
      </c>
      <c r="J81" s="13">
        <v>2340300</v>
      </c>
      <c r="K81" s="13">
        <v>-404300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31200</v>
      </c>
      <c r="F83" s="13">
        <v>33700</v>
      </c>
      <c r="G83" s="13">
        <v>39300</v>
      </c>
      <c r="H83" s="13">
        <v>30500</v>
      </c>
      <c r="I83" s="13">
        <v>28400</v>
      </c>
      <c r="J83" s="13">
        <v>37900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30400</v>
      </c>
      <c r="F89" s="13">
        <v>33300</v>
      </c>
      <c r="G89" s="13">
        <v>44000</v>
      </c>
      <c r="H89" s="13">
        <v>39700</v>
      </c>
      <c r="I89" s="13">
        <v>64200</v>
      </c>
      <c r="J89" s="13">
        <v>17600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-65500</v>
      </c>
      <c r="F91" s="13">
        <v>-66600</v>
      </c>
      <c r="G91" s="13">
        <v>-63800</v>
      </c>
      <c r="H91" s="13">
        <v>-45400</v>
      </c>
      <c r="I91" s="13">
        <v>-91800</v>
      </c>
      <c r="J91" s="13">
        <v>-51700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-64600</v>
      </c>
      <c r="F94" s="13">
        <v>-64500</v>
      </c>
      <c r="G94" s="13">
        <v>-58800</v>
      </c>
      <c r="H94" s="13">
        <v>-40800</v>
      </c>
      <c r="I94" s="13">
        <v>-81600</v>
      </c>
      <c r="J94" s="13">
        <v>-39800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-38000</v>
      </c>
      <c r="F100" s="13">
        <v>-3000</v>
      </c>
      <c r="G100" s="13">
        <v>-900</v>
      </c>
      <c r="H100" s="13">
        <v>-1500</v>
      </c>
      <c r="I100" s="13">
        <v>-2900</v>
      </c>
      <c r="J100" s="13">
        <v>-456300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-72100</v>
      </c>
      <c r="F102" s="13">
        <v>-34200</v>
      </c>
      <c r="G102" s="13">
        <v>-15700</v>
      </c>
      <c r="H102" s="13">
        <v>-2600</v>
      </c>
      <c r="I102" s="13">
        <v>-20200</v>
      </c>
      <c r="J102" s="13">
        <v>-478600</v>
      </c>
      <c r="K102" s="13">
        <v>18500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89300</v>
      </c>
      <c r="E8" s="13">
        <v>82100</v>
      </c>
      <c r="F8" s="13">
        <v>73600</v>
      </c>
      <c r="G8" s="13">
        <v>73400</v>
      </c>
      <c r="H8" s="13">
        <v>72100</v>
      </c>
      <c r="I8" s="13">
        <v>66800</v>
      </c>
      <c r="J8" s="13">
        <v>53800</v>
      </c>
      <c r="K8" s="13">
        <v>51000</v>
      </c>
    </row>
    <row r="9" spans="1:11" x14ac:dyDescent="0.2">
      <c r="C9" s="11" t="s">
        <v>22</v>
      </c>
      <c r="D9" s="13">
        <v>46000</v>
      </c>
      <c r="E9" s="13">
        <v>42500</v>
      </c>
      <c r="F9" s="13">
        <v>41300</v>
      </c>
      <c r="G9" s="13">
        <v>40400</v>
      </c>
      <c r="H9" s="13">
        <v>40100</v>
      </c>
      <c r="I9" s="13">
        <v>39100</v>
      </c>
      <c r="J9" s="13">
        <v>27600</v>
      </c>
      <c r="K9" s="13">
        <v>26300</v>
      </c>
    </row>
    <row r="10" spans="1:11" x14ac:dyDescent="0.2">
      <c r="C10" s="11" t="s">
        <v>23</v>
      </c>
      <c r="D10" s="13">
        <v>43400</v>
      </c>
      <c r="E10" s="13">
        <v>39600</v>
      </c>
      <c r="F10" s="13">
        <v>32300</v>
      </c>
      <c r="G10" s="13">
        <v>33000</v>
      </c>
      <c r="H10" s="13">
        <v>32000</v>
      </c>
      <c r="I10" s="13">
        <v>27700</v>
      </c>
      <c r="J10" s="13">
        <v>26200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8200</v>
      </c>
      <c r="F14" s="13">
        <v>0</v>
      </c>
      <c r="G14" s="13">
        <v>0</v>
      </c>
      <c r="H14" s="13">
        <v>0</v>
      </c>
      <c r="I14" s="13">
        <v>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75400</v>
      </c>
      <c r="F17" s="13">
        <v>63800</v>
      </c>
      <c r="G17" s="13">
        <v>60100</v>
      </c>
      <c r="H17" s="13">
        <v>58900</v>
      </c>
      <c r="I17" s="13">
        <v>62100</v>
      </c>
      <c r="J17" s="13">
        <v>43800</v>
      </c>
      <c r="K17" s="13">
        <v>39100</v>
      </c>
    </row>
    <row r="18" spans="3:11" x14ac:dyDescent="0.2">
      <c r="C18" s="11" t="s">
        <v>30</v>
      </c>
      <c r="D18" s="13">
        <v>14100</v>
      </c>
      <c r="E18" s="13">
        <v>6700</v>
      </c>
      <c r="F18" s="13">
        <v>9800</v>
      </c>
      <c r="G18" s="13">
        <v>13400</v>
      </c>
      <c r="H18" s="13">
        <v>13200</v>
      </c>
      <c r="I18" s="13">
        <v>4700</v>
      </c>
      <c r="J18" s="13">
        <v>10000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15300</v>
      </c>
      <c r="E21" s="13">
        <v>7800</v>
      </c>
      <c r="F21" s="13">
        <v>10500</v>
      </c>
      <c r="G21" s="13">
        <v>14100</v>
      </c>
      <c r="H21" s="13">
        <v>13800</v>
      </c>
      <c r="I21" s="13">
        <v>5300</v>
      </c>
      <c r="J21" s="13">
        <v>10600</v>
      </c>
      <c r="K21" s="13">
        <v>12500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3900</v>
      </c>
      <c r="G22" s="13">
        <v>4000</v>
      </c>
      <c r="H22" s="13">
        <v>4100</v>
      </c>
      <c r="I22" s="13">
        <v>4900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10000</v>
      </c>
      <c r="E23" s="13">
        <v>2800</v>
      </c>
      <c r="F23" s="13">
        <v>6000</v>
      </c>
      <c r="G23" s="13">
        <v>9400</v>
      </c>
      <c r="H23" s="13">
        <v>9200</v>
      </c>
      <c r="I23" s="13">
        <v>-200</v>
      </c>
      <c r="J23" s="13">
        <v>4400</v>
      </c>
      <c r="K23" s="13">
        <v>6600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3200</v>
      </c>
      <c r="G24" s="13">
        <v>3100</v>
      </c>
      <c r="H24" s="13">
        <v>2800</v>
      </c>
      <c r="I24" s="13">
        <v>-2100</v>
      </c>
      <c r="J24" s="13">
        <v>-12600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2000</v>
      </c>
      <c r="F26" s="13">
        <v>2800</v>
      </c>
      <c r="G26" s="13">
        <v>6300</v>
      </c>
      <c r="H26" s="13">
        <v>6400</v>
      </c>
      <c r="I26" s="13">
        <v>1900</v>
      </c>
      <c r="J26" s="13">
        <v>17100</v>
      </c>
      <c r="K26" s="13">
        <v>6800</v>
      </c>
    </row>
    <row r="27" spans="3:11" x14ac:dyDescent="0.2">
      <c r="C27" s="11" t="s">
        <v>38</v>
      </c>
      <c r="D27" s="13">
        <v>3500</v>
      </c>
      <c r="E27" s="13">
        <v>500</v>
      </c>
      <c r="F27" s="13">
        <v>1000</v>
      </c>
      <c r="G27" s="13">
        <v>2800</v>
      </c>
      <c r="H27" s="13">
        <v>4900</v>
      </c>
      <c r="I27" s="13">
        <v>1900</v>
      </c>
      <c r="J27" s="13">
        <v>17100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500</v>
      </c>
      <c r="F33" s="13">
        <v>800</v>
      </c>
      <c r="G33" s="13">
        <v>2800</v>
      </c>
      <c r="H33" s="13">
        <v>4900</v>
      </c>
      <c r="I33" s="13">
        <v>1900</v>
      </c>
      <c r="J33" s="13">
        <v>17100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500</v>
      </c>
      <c r="F35" s="13">
        <v>800</v>
      </c>
      <c r="G35" s="13">
        <v>2800</v>
      </c>
      <c r="H35" s="13">
        <v>4900</v>
      </c>
      <c r="I35" s="13">
        <v>1900</v>
      </c>
      <c r="J35" s="13">
        <v>17100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31500</v>
      </c>
      <c r="F41" s="13">
        <v>18200</v>
      </c>
      <c r="G41" s="13">
        <v>20500</v>
      </c>
      <c r="H41" s="13">
        <v>20500</v>
      </c>
      <c r="I41" s="13">
        <v>3800</v>
      </c>
      <c r="J41" s="13">
        <v>2900</v>
      </c>
      <c r="K41" s="13">
        <v>13100</v>
      </c>
    </row>
    <row r="42" spans="2:11" x14ac:dyDescent="0.2">
      <c r="C42" s="11" t="s">
        <v>50</v>
      </c>
      <c r="D42" s="13">
        <v>27200</v>
      </c>
      <c r="E42" s="13">
        <v>22800</v>
      </c>
      <c r="F42" s="13" t="s">
        <v>92</v>
      </c>
      <c r="G42" s="13" t="s">
        <v>92</v>
      </c>
      <c r="H42" s="13" t="s">
        <v>92</v>
      </c>
      <c r="I42" s="13">
        <v>17000</v>
      </c>
      <c r="J42" s="13">
        <v>20000</v>
      </c>
      <c r="K42" s="13">
        <v>10000</v>
      </c>
    </row>
    <row r="43" spans="2:11" x14ac:dyDescent="0.2">
      <c r="C43" s="11" t="s">
        <v>51</v>
      </c>
      <c r="D43" s="13">
        <v>12100</v>
      </c>
      <c r="E43" s="13">
        <v>9000</v>
      </c>
      <c r="F43" s="13">
        <v>3200</v>
      </c>
      <c r="G43" s="13">
        <v>3000</v>
      </c>
      <c r="H43" s="13">
        <v>2800</v>
      </c>
      <c r="I43" s="13" t="s">
        <v>92</v>
      </c>
      <c r="J43" s="13">
        <v>2200</v>
      </c>
      <c r="K43" s="13" t="s">
        <v>92</v>
      </c>
    </row>
    <row r="44" spans="2:11" x14ac:dyDescent="0.2">
      <c r="C44" s="11" t="s">
        <v>52</v>
      </c>
      <c r="D44" s="13">
        <v>76900</v>
      </c>
      <c r="E44" s="13">
        <v>58100</v>
      </c>
      <c r="F44" s="13">
        <v>63300</v>
      </c>
      <c r="G44" s="13">
        <v>64800</v>
      </c>
      <c r="H44" s="13">
        <v>67800</v>
      </c>
      <c r="I44" s="13" t="s">
        <v>92</v>
      </c>
      <c r="J44" s="13">
        <v>62200</v>
      </c>
      <c r="K44" s="13" t="s">
        <v>92</v>
      </c>
    </row>
    <row r="45" spans="2:11" x14ac:dyDescent="0.2">
      <c r="C45" s="11" t="s">
        <v>53</v>
      </c>
      <c r="D45" s="13">
        <v>19700</v>
      </c>
      <c r="E45" s="13">
        <v>12700</v>
      </c>
      <c r="F45" s="13">
        <v>10900</v>
      </c>
      <c r="G45" s="13">
        <v>9900</v>
      </c>
      <c r="H45" s="13">
        <v>11800</v>
      </c>
      <c r="I45" s="13">
        <v>300</v>
      </c>
      <c r="J45" s="13">
        <v>11600</v>
      </c>
      <c r="K45" s="13">
        <v>0</v>
      </c>
    </row>
    <row r="46" spans="2:11" x14ac:dyDescent="0.2">
      <c r="C46" s="11" t="s">
        <v>54</v>
      </c>
      <c r="D46" s="13">
        <v>158800</v>
      </c>
      <c r="E46" s="13">
        <v>134100</v>
      </c>
      <c r="F46" s="13">
        <v>95600</v>
      </c>
      <c r="G46" s="13">
        <v>98100</v>
      </c>
      <c r="H46" s="13">
        <v>102900</v>
      </c>
      <c r="I46" s="13">
        <v>21000</v>
      </c>
      <c r="J46" s="13">
        <v>78900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26600</v>
      </c>
      <c r="F48" s="13">
        <v>9600</v>
      </c>
      <c r="G48" s="13">
        <v>8800</v>
      </c>
      <c r="H48" s="13">
        <v>8400</v>
      </c>
      <c r="I48" s="13" t="s">
        <v>92</v>
      </c>
      <c r="J48" s="13">
        <v>7600</v>
      </c>
      <c r="K48" s="13" t="s">
        <v>92</v>
      </c>
    </row>
    <row r="49" spans="3:11" x14ac:dyDescent="0.2">
      <c r="C49" s="11" t="s">
        <v>57</v>
      </c>
      <c r="D49" s="13">
        <v>165700</v>
      </c>
      <c r="E49" s="13">
        <v>164400</v>
      </c>
      <c r="F49" s="13">
        <v>161100</v>
      </c>
      <c r="G49" s="13">
        <v>161200</v>
      </c>
      <c r="H49" s="13">
        <v>161400</v>
      </c>
      <c r="I49" s="13" t="s">
        <v>92</v>
      </c>
      <c r="J49" s="13">
        <v>161500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34300</v>
      </c>
      <c r="F52" s="13">
        <v>32500</v>
      </c>
      <c r="G52" s="13">
        <v>36300</v>
      </c>
      <c r="H52" s="13">
        <v>37600</v>
      </c>
      <c r="I52" s="13" t="s">
        <v>92</v>
      </c>
      <c r="J52" s="13">
        <v>37000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387900</v>
      </c>
      <c r="E54" s="13">
        <v>359300</v>
      </c>
      <c r="F54" s="13">
        <v>298700</v>
      </c>
      <c r="G54" s="13">
        <v>304400</v>
      </c>
      <c r="H54" s="13">
        <v>310300</v>
      </c>
      <c r="I54" s="13">
        <v>21000</v>
      </c>
      <c r="J54" s="13">
        <v>285000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7400</v>
      </c>
      <c r="F57" s="13">
        <v>3700</v>
      </c>
      <c r="G57" s="13">
        <v>7100</v>
      </c>
      <c r="H57" s="13">
        <v>8800</v>
      </c>
      <c r="I57" s="13" t="s">
        <v>92</v>
      </c>
      <c r="J57" s="13">
        <v>9200</v>
      </c>
      <c r="K57" s="13" t="s">
        <v>92</v>
      </c>
    </row>
    <row r="58" spans="3:11" x14ac:dyDescent="0.2">
      <c r="C58" s="11" t="s">
        <v>66</v>
      </c>
      <c r="D58" s="13">
        <v>25100</v>
      </c>
      <c r="E58" s="13">
        <v>10900</v>
      </c>
      <c r="F58" s="13">
        <v>15900</v>
      </c>
      <c r="G58" s="13">
        <v>23400</v>
      </c>
      <c r="H58" s="13">
        <v>32900</v>
      </c>
      <c r="I58" s="13" t="s">
        <v>92</v>
      </c>
      <c r="J58" s="13">
        <v>16700</v>
      </c>
      <c r="K58" s="13" t="s">
        <v>92</v>
      </c>
    </row>
    <row r="59" spans="3:11" x14ac:dyDescent="0.2">
      <c r="C59" s="11" t="s">
        <v>67</v>
      </c>
      <c r="D59" s="13">
        <v>54400</v>
      </c>
      <c r="E59" s="13">
        <v>55100</v>
      </c>
      <c r="F59" s="13">
        <v>20000</v>
      </c>
      <c r="G59" s="13">
        <v>15900</v>
      </c>
      <c r="H59" s="13">
        <v>14900</v>
      </c>
      <c r="I59" s="13">
        <v>2000</v>
      </c>
      <c r="J59" s="13">
        <v>15700</v>
      </c>
      <c r="K59" s="13">
        <v>400</v>
      </c>
    </row>
    <row r="60" spans="3:11" x14ac:dyDescent="0.2">
      <c r="C60" s="11" t="s">
        <v>68</v>
      </c>
      <c r="D60" s="13">
        <v>92900</v>
      </c>
      <c r="E60" s="13">
        <v>73400</v>
      </c>
      <c r="F60" s="13">
        <v>39600</v>
      </c>
      <c r="G60" s="13">
        <v>46400</v>
      </c>
      <c r="H60" s="13">
        <v>56500</v>
      </c>
      <c r="I60" s="13">
        <v>2000</v>
      </c>
      <c r="J60" s="13">
        <v>41600</v>
      </c>
      <c r="K60" s="13">
        <v>400</v>
      </c>
    </row>
    <row r="61" spans="3:11" x14ac:dyDescent="0.2">
      <c r="C61" s="11" t="s">
        <v>69</v>
      </c>
      <c r="D61" s="13">
        <v>203400</v>
      </c>
      <c r="E61" s="13">
        <v>205300</v>
      </c>
      <c r="F61" s="13">
        <v>186200</v>
      </c>
      <c r="G61" s="13">
        <v>187500</v>
      </c>
      <c r="H61" s="13">
        <v>188700</v>
      </c>
      <c r="I61" s="13">
        <v>0</v>
      </c>
      <c r="J61" s="13">
        <v>201500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9100</v>
      </c>
      <c r="F62" s="13">
        <v>4500</v>
      </c>
      <c r="G62" s="13">
        <v>5300</v>
      </c>
      <c r="H62" s="13">
        <v>5600</v>
      </c>
      <c r="I62" s="13" t="s">
        <v>92</v>
      </c>
      <c r="J62" s="13">
        <v>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339000</v>
      </c>
      <c r="E66" s="13">
        <v>314600</v>
      </c>
      <c r="F66" s="13">
        <v>256300</v>
      </c>
      <c r="G66" s="13">
        <v>263300</v>
      </c>
      <c r="H66" s="13">
        <v>271000</v>
      </c>
      <c r="I66" s="13">
        <v>2000</v>
      </c>
      <c r="J66" s="13">
        <v>251000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-2400</v>
      </c>
      <c r="F72" s="13">
        <v>-27000</v>
      </c>
      <c r="G72" s="13">
        <v>-1900</v>
      </c>
      <c r="H72" s="13">
        <v>-1900</v>
      </c>
      <c r="I72" s="13" t="s">
        <v>92</v>
      </c>
      <c r="J72" s="13">
        <v>-67000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44800</v>
      </c>
      <c r="F76" s="13">
        <v>42400</v>
      </c>
      <c r="G76" s="13">
        <v>41100</v>
      </c>
      <c r="H76" s="13">
        <v>39300</v>
      </c>
      <c r="I76" s="13">
        <v>19000</v>
      </c>
      <c r="J76" s="13">
        <v>34100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500</v>
      </c>
      <c r="F81" s="13">
        <v>800</v>
      </c>
      <c r="G81" s="13">
        <v>2800</v>
      </c>
      <c r="H81" s="13">
        <v>4900</v>
      </c>
      <c r="I81" s="13">
        <v>1900</v>
      </c>
      <c r="J81" s="13">
        <v>17100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4400</v>
      </c>
      <c r="F89" s="13">
        <v>8300</v>
      </c>
      <c r="G89" s="13">
        <v>11800</v>
      </c>
      <c r="H89" s="13">
        <v>6000</v>
      </c>
      <c r="I89" s="13">
        <v>-1100</v>
      </c>
      <c r="J89" s="13">
        <v>9600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100</v>
      </c>
      <c r="H91" s="13">
        <v>-800</v>
      </c>
      <c r="I91" s="13">
        <v>-400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4200</v>
      </c>
      <c r="F94" s="13">
        <v>-1100</v>
      </c>
      <c r="G94" s="13">
        <v>-1800</v>
      </c>
      <c r="H94" s="13">
        <v>18000</v>
      </c>
      <c r="I94" s="13">
        <v>3000</v>
      </c>
      <c r="J94" s="13">
        <v>-18700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4200</v>
      </c>
      <c r="F100" s="13">
        <v>-9400</v>
      </c>
      <c r="G100" s="13">
        <v>-11000</v>
      </c>
      <c r="H100" s="13">
        <v>-9300</v>
      </c>
      <c r="I100" s="13">
        <v>2100</v>
      </c>
      <c r="J100" s="13">
        <v>14400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12800</v>
      </c>
      <c r="F102" s="13">
        <v>-2300</v>
      </c>
      <c r="G102" s="13">
        <v>-1000</v>
      </c>
      <c r="H102" s="13">
        <v>16700</v>
      </c>
      <c r="I102" s="13">
        <v>2000</v>
      </c>
      <c r="J102" s="13">
        <v>-1500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418100</v>
      </c>
      <c r="E8" s="13">
        <v>194300</v>
      </c>
      <c r="F8" s="13">
        <v>256200</v>
      </c>
      <c r="G8" s="13">
        <v>276800</v>
      </c>
      <c r="H8" s="13">
        <v>267900</v>
      </c>
      <c r="I8" s="13">
        <v>327500</v>
      </c>
      <c r="J8" s="13">
        <v>353300</v>
      </c>
      <c r="K8" s="13">
        <v>384500</v>
      </c>
    </row>
    <row r="9" spans="1:11" x14ac:dyDescent="0.2">
      <c r="C9" s="11" t="s">
        <v>22</v>
      </c>
      <c r="D9" s="13">
        <v>83100</v>
      </c>
      <c r="E9" s="13">
        <v>83700</v>
      </c>
      <c r="F9" s="13">
        <v>98800</v>
      </c>
      <c r="G9" s="13">
        <v>101800</v>
      </c>
      <c r="H9" s="13">
        <v>80500</v>
      </c>
      <c r="I9" s="13">
        <v>80400</v>
      </c>
      <c r="J9" s="13">
        <v>90500</v>
      </c>
      <c r="K9" s="13">
        <v>89800</v>
      </c>
    </row>
    <row r="10" spans="1:11" x14ac:dyDescent="0.2">
      <c r="C10" s="11" t="s">
        <v>23</v>
      </c>
      <c r="D10" s="13">
        <v>335000</v>
      </c>
      <c r="E10" s="13">
        <v>110600</v>
      </c>
      <c r="F10" s="13">
        <v>157400</v>
      </c>
      <c r="G10" s="13">
        <v>175000</v>
      </c>
      <c r="H10" s="13">
        <v>187400</v>
      </c>
      <c r="I10" s="13">
        <v>247100</v>
      </c>
      <c r="J10" s="13">
        <v>262800</v>
      </c>
      <c r="K10" s="13">
        <v>294700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82700</v>
      </c>
      <c r="E15" s="13">
        <v>81500</v>
      </c>
      <c r="F15" s="13">
        <v>90600</v>
      </c>
      <c r="G15" s="13">
        <v>85800</v>
      </c>
      <c r="H15" s="13">
        <v>88400</v>
      </c>
      <c r="I15" s="13">
        <v>84500</v>
      </c>
      <c r="J15" s="13">
        <v>84900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176100</v>
      </c>
      <c r="F17" s="13">
        <v>196200</v>
      </c>
      <c r="G17" s="13">
        <v>128300</v>
      </c>
      <c r="H17" s="13">
        <v>186300</v>
      </c>
      <c r="I17" s="13">
        <v>154100</v>
      </c>
      <c r="J17" s="13">
        <v>188500</v>
      </c>
      <c r="K17" s="13">
        <v>180500</v>
      </c>
    </row>
    <row r="18" spans="3:11" x14ac:dyDescent="0.2">
      <c r="C18" s="11" t="s">
        <v>30</v>
      </c>
      <c r="D18" s="13">
        <v>239200</v>
      </c>
      <c r="E18" s="13">
        <v>18200</v>
      </c>
      <c r="F18" s="13">
        <v>60000</v>
      </c>
      <c r="G18" s="13">
        <v>148500</v>
      </c>
      <c r="H18" s="13">
        <v>81600</v>
      </c>
      <c r="I18" s="13">
        <v>173400</v>
      </c>
      <c r="J18" s="13">
        <v>164800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30400</v>
      </c>
      <c r="F20" s="13">
        <v>17400</v>
      </c>
      <c r="G20" s="13">
        <v>-9800</v>
      </c>
      <c r="H20" s="13">
        <v>-12600</v>
      </c>
      <c r="I20" s="13">
        <v>-3700</v>
      </c>
      <c r="J20" s="13">
        <v>79600</v>
      </c>
      <c r="K20" s="13">
        <v>7000</v>
      </c>
    </row>
    <row r="21" spans="3:11" x14ac:dyDescent="0.2">
      <c r="C21" s="11" t="s">
        <v>33</v>
      </c>
      <c r="D21" s="13">
        <v>361200</v>
      </c>
      <c r="E21" s="13">
        <v>130100</v>
      </c>
      <c r="F21" s="13">
        <v>168000</v>
      </c>
      <c r="G21" s="13">
        <v>224500</v>
      </c>
      <c r="H21" s="13">
        <v>157400</v>
      </c>
      <c r="I21" s="13">
        <v>254200</v>
      </c>
      <c r="J21" s="13">
        <v>329300</v>
      </c>
      <c r="K21" s="13">
        <v>295200</v>
      </c>
    </row>
    <row r="22" spans="3:11" x14ac:dyDescent="0.2">
      <c r="C22" s="11" t="s">
        <v>34</v>
      </c>
      <c r="D22" s="13">
        <v>70600</v>
      </c>
      <c r="E22" s="13">
        <v>56300</v>
      </c>
      <c r="F22" s="13">
        <v>45000</v>
      </c>
      <c r="G22" s="13">
        <v>47000</v>
      </c>
      <c r="H22" s="13">
        <v>44700</v>
      </c>
      <c r="I22" s="13">
        <v>42400</v>
      </c>
      <c r="J22" s="13">
        <v>45400</v>
      </c>
      <c r="K22" s="13">
        <v>44300</v>
      </c>
    </row>
    <row r="23" spans="3:11" x14ac:dyDescent="0.2">
      <c r="C23" s="11" t="s">
        <v>35</v>
      </c>
      <c r="D23" s="13">
        <v>207900</v>
      </c>
      <c r="E23" s="13">
        <v>-7700</v>
      </c>
      <c r="F23" s="13">
        <v>32400</v>
      </c>
      <c r="G23" s="13">
        <v>91700</v>
      </c>
      <c r="H23" s="13">
        <v>24300</v>
      </c>
      <c r="I23" s="13">
        <v>127300</v>
      </c>
      <c r="J23" s="13">
        <v>199000</v>
      </c>
      <c r="K23" s="13">
        <v>166700</v>
      </c>
    </row>
    <row r="24" spans="3:11" x14ac:dyDescent="0.2">
      <c r="C24" s="11" t="s">
        <v>36</v>
      </c>
      <c r="D24" s="13">
        <v>-9300</v>
      </c>
      <c r="E24" s="13">
        <v>8600</v>
      </c>
      <c r="F24" s="13">
        <v>-700</v>
      </c>
      <c r="G24" s="13">
        <v>12900</v>
      </c>
      <c r="H24" s="13">
        <v>7700</v>
      </c>
      <c r="I24" s="13">
        <v>20400</v>
      </c>
      <c r="J24" s="13">
        <v>-8600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217200</v>
      </c>
      <c r="E26" s="13">
        <v>-16300</v>
      </c>
      <c r="F26" s="13">
        <v>33100</v>
      </c>
      <c r="G26" s="13">
        <v>78800</v>
      </c>
      <c r="H26" s="13">
        <v>16600</v>
      </c>
      <c r="I26" s="13">
        <v>106900</v>
      </c>
      <c r="J26" s="13">
        <v>207600</v>
      </c>
      <c r="K26" s="13">
        <v>152800</v>
      </c>
    </row>
    <row r="27" spans="3:11" x14ac:dyDescent="0.2">
      <c r="C27" s="11" t="s">
        <v>38</v>
      </c>
      <c r="D27" s="13">
        <v>127700</v>
      </c>
      <c r="E27" s="13">
        <v>-3200</v>
      </c>
      <c r="F27" s="13">
        <v>26500</v>
      </c>
      <c r="G27" s="13">
        <v>46300</v>
      </c>
      <c r="H27" s="13">
        <v>11700</v>
      </c>
      <c r="I27" s="13">
        <v>56800</v>
      </c>
      <c r="J27" s="13">
        <v>102000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-30400</v>
      </c>
      <c r="F32" s="13">
        <v>-17400</v>
      </c>
      <c r="G32" s="13">
        <v>9800</v>
      </c>
      <c r="H32" s="13">
        <v>12600</v>
      </c>
      <c r="I32" s="13">
        <v>3700</v>
      </c>
      <c r="J32" s="13">
        <v>-79600</v>
      </c>
      <c r="K32" s="13">
        <v>-7000</v>
      </c>
    </row>
    <row r="33" spans="2:11" x14ac:dyDescent="0.2">
      <c r="C33" s="11" t="s">
        <v>44</v>
      </c>
      <c r="D33" s="13">
        <v>127700</v>
      </c>
      <c r="E33" s="13">
        <v>-3200</v>
      </c>
      <c r="F33" s="13">
        <v>26500</v>
      </c>
      <c r="G33" s="13">
        <v>46300</v>
      </c>
      <c r="H33" s="13">
        <v>11700</v>
      </c>
      <c r="I33" s="13">
        <v>56800</v>
      </c>
      <c r="J33" s="13">
        <v>102000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-3200</v>
      </c>
      <c r="F35" s="13">
        <v>26500</v>
      </c>
      <c r="G35" s="13">
        <v>46300</v>
      </c>
      <c r="H35" s="13">
        <v>11700</v>
      </c>
      <c r="I35" s="13">
        <v>56800</v>
      </c>
      <c r="J35" s="13">
        <v>102000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805900</v>
      </c>
      <c r="E41" s="13">
        <v>859600</v>
      </c>
      <c r="F41" s="13">
        <v>848600</v>
      </c>
      <c r="G41" s="13">
        <v>845300</v>
      </c>
      <c r="H41" s="13">
        <v>919100</v>
      </c>
      <c r="I41" s="13">
        <v>862400</v>
      </c>
      <c r="J41" s="13">
        <v>767600</v>
      </c>
      <c r="K41" s="13">
        <v>744600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398500</v>
      </c>
      <c r="E43" s="13">
        <v>198500</v>
      </c>
      <c r="F43" s="13">
        <v>278300</v>
      </c>
      <c r="G43" s="13">
        <v>239500</v>
      </c>
      <c r="H43" s="13">
        <v>244500</v>
      </c>
      <c r="I43" s="13">
        <v>281400</v>
      </c>
      <c r="J43" s="13">
        <v>329600</v>
      </c>
      <c r="K43" s="13">
        <v>347300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136000</v>
      </c>
      <c r="E45" s="13">
        <v>95000</v>
      </c>
      <c r="F45" s="13">
        <v>86800</v>
      </c>
      <c r="G45" s="13">
        <v>104100</v>
      </c>
      <c r="H45" s="13">
        <v>108300</v>
      </c>
      <c r="I45" s="13">
        <v>114500</v>
      </c>
      <c r="J45" s="13">
        <v>117000</v>
      </c>
      <c r="K45" s="13">
        <v>125800</v>
      </c>
    </row>
    <row r="46" spans="2:11" x14ac:dyDescent="0.2">
      <c r="C46" s="11" t="s">
        <v>54</v>
      </c>
      <c r="D46" s="13">
        <v>1340400</v>
      </c>
      <c r="E46" s="13">
        <v>1153100</v>
      </c>
      <c r="F46" s="13">
        <v>1213700</v>
      </c>
      <c r="G46" s="13">
        <v>1188900</v>
      </c>
      <c r="H46" s="13">
        <v>1271900</v>
      </c>
      <c r="I46" s="13">
        <v>1258300</v>
      </c>
      <c r="J46" s="13">
        <v>1214200</v>
      </c>
      <c r="K46" s="13">
        <v>1217700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5074400</v>
      </c>
      <c r="E48" s="13">
        <v>5120600</v>
      </c>
      <c r="F48" s="13">
        <v>5170900</v>
      </c>
      <c r="G48" s="13">
        <v>5220600</v>
      </c>
      <c r="H48" s="13">
        <v>5261800</v>
      </c>
      <c r="I48" s="13">
        <v>5300300</v>
      </c>
      <c r="J48" s="13">
        <v>5340900</v>
      </c>
      <c r="K48" s="13">
        <v>5393200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125900</v>
      </c>
      <c r="F52" s="13">
        <v>143000</v>
      </c>
      <c r="G52" s="13">
        <v>163400</v>
      </c>
      <c r="H52" s="13">
        <v>181700</v>
      </c>
      <c r="I52" s="13">
        <v>198800</v>
      </c>
      <c r="J52" s="13">
        <v>222400</v>
      </c>
      <c r="K52" s="13">
        <v>250300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6525400</v>
      </c>
      <c r="E54" s="13">
        <v>6402800</v>
      </c>
      <c r="F54" s="13">
        <v>6530800</v>
      </c>
      <c r="G54" s="13">
        <v>6576100</v>
      </c>
      <c r="H54" s="13">
        <v>6718600</v>
      </c>
      <c r="I54" s="13">
        <v>6760600</v>
      </c>
      <c r="J54" s="13">
        <v>6780700</v>
      </c>
      <c r="K54" s="13">
        <v>6864400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42800</v>
      </c>
      <c r="F57" s="13">
        <v>37400</v>
      </c>
      <c r="G57" s="13">
        <v>38300</v>
      </c>
      <c r="H57" s="13">
        <v>45000</v>
      </c>
      <c r="I57" s="13">
        <v>33700</v>
      </c>
      <c r="J57" s="13">
        <v>31900</v>
      </c>
      <c r="K57" s="13">
        <v>33100</v>
      </c>
    </row>
    <row r="58" spans="3:11" x14ac:dyDescent="0.2">
      <c r="C58" s="11" t="s">
        <v>66</v>
      </c>
      <c r="D58" s="13">
        <v>308700</v>
      </c>
      <c r="E58" s="13">
        <v>208200</v>
      </c>
      <c r="F58" s="13">
        <v>187600</v>
      </c>
      <c r="G58" s="13">
        <v>191700</v>
      </c>
      <c r="H58" s="13">
        <v>742800</v>
      </c>
      <c r="I58" s="13">
        <v>463300</v>
      </c>
      <c r="J58" s="13">
        <v>229400</v>
      </c>
      <c r="K58" s="13">
        <v>130100</v>
      </c>
    </row>
    <row r="59" spans="3:11" x14ac:dyDescent="0.2">
      <c r="C59" s="11" t="s">
        <v>67</v>
      </c>
      <c r="D59" s="13">
        <v>280600</v>
      </c>
      <c r="E59" s="13">
        <v>274700</v>
      </c>
      <c r="F59" s="13">
        <v>320500</v>
      </c>
      <c r="G59" s="13">
        <v>340900</v>
      </c>
      <c r="H59" s="13">
        <v>312900</v>
      </c>
      <c r="I59" s="13">
        <v>341400</v>
      </c>
      <c r="J59" s="13">
        <v>404100</v>
      </c>
      <c r="K59" s="13">
        <v>618800</v>
      </c>
    </row>
    <row r="60" spans="3:11" x14ac:dyDescent="0.2">
      <c r="C60" s="11" t="s">
        <v>68</v>
      </c>
      <c r="D60" s="13">
        <v>628000</v>
      </c>
      <c r="E60" s="13">
        <v>525700</v>
      </c>
      <c r="F60" s="13">
        <v>545500</v>
      </c>
      <c r="G60" s="13">
        <v>570900</v>
      </c>
      <c r="H60" s="13">
        <v>1100700</v>
      </c>
      <c r="I60" s="13">
        <v>838400</v>
      </c>
      <c r="J60" s="13">
        <v>665400</v>
      </c>
      <c r="K60" s="13">
        <v>782000</v>
      </c>
    </row>
    <row r="61" spans="3:11" x14ac:dyDescent="0.2">
      <c r="C61" s="11" t="s">
        <v>69</v>
      </c>
      <c r="D61" s="13">
        <v>2953000</v>
      </c>
      <c r="E61" s="13">
        <v>3102000</v>
      </c>
      <c r="F61" s="13">
        <v>3180200</v>
      </c>
      <c r="G61" s="13">
        <v>3208500</v>
      </c>
      <c r="H61" s="13">
        <v>2792600</v>
      </c>
      <c r="I61" s="13">
        <v>3109600</v>
      </c>
      <c r="J61" s="13">
        <v>3371200</v>
      </c>
      <c r="K61" s="13">
        <v>3507800</v>
      </c>
    </row>
    <row r="62" spans="3:11" x14ac:dyDescent="0.2">
      <c r="C62" s="11" t="s">
        <v>70</v>
      </c>
      <c r="D62" s="13">
        <v>73900</v>
      </c>
      <c r="E62" s="13">
        <v>102600</v>
      </c>
      <c r="F62" s="13">
        <v>103300</v>
      </c>
      <c r="G62" s="13">
        <v>115000</v>
      </c>
      <c r="H62" s="13">
        <v>181000</v>
      </c>
      <c r="I62" s="13">
        <v>184900</v>
      </c>
      <c r="J62" s="13">
        <v>208300</v>
      </c>
      <c r="K62" s="13">
        <v>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5112300</v>
      </c>
      <c r="E66" s="13">
        <v>5109800</v>
      </c>
      <c r="F66" s="13">
        <v>5227100</v>
      </c>
      <c r="G66" s="13">
        <v>5291400</v>
      </c>
      <c r="H66" s="13">
        <v>5465000</v>
      </c>
      <c r="I66" s="13">
        <v>5518700</v>
      </c>
      <c r="J66" s="13">
        <v>5588100</v>
      </c>
      <c r="K66" s="13">
        <v>5766200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1413100</v>
      </c>
      <c r="E76" s="13">
        <v>1293000</v>
      </c>
      <c r="F76" s="13">
        <v>1303700</v>
      </c>
      <c r="G76" s="13">
        <v>1284700</v>
      </c>
      <c r="H76" s="13">
        <v>1253600</v>
      </c>
      <c r="I76" s="13">
        <v>1241900</v>
      </c>
      <c r="J76" s="13">
        <v>1192600</v>
      </c>
      <c r="K76" s="13">
        <v>1098200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127700</v>
      </c>
      <c r="E81" s="13">
        <v>-3200</v>
      </c>
      <c r="F81" s="13">
        <v>26500</v>
      </c>
      <c r="G81" s="13">
        <v>46300</v>
      </c>
      <c r="H81" s="13">
        <v>11700</v>
      </c>
      <c r="I81" s="13">
        <v>56800</v>
      </c>
      <c r="J81" s="13">
        <v>102000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81500</v>
      </c>
      <c r="F83" s="13">
        <v>90600</v>
      </c>
      <c r="G83" s="13">
        <v>85800</v>
      </c>
      <c r="H83" s="13">
        <v>88400</v>
      </c>
      <c r="I83" s="13">
        <v>84500</v>
      </c>
      <c r="J83" s="13">
        <v>84900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103400</v>
      </c>
      <c r="F89" s="13">
        <v>76900</v>
      </c>
      <c r="G89" s="13">
        <v>119100</v>
      </c>
      <c r="H89" s="13">
        <v>120500</v>
      </c>
      <c r="I89" s="13">
        <v>159700</v>
      </c>
      <c r="J89" s="13">
        <v>108400</v>
      </c>
      <c r="K89" s="13">
        <v>338700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-14300</v>
      </c>
      <c r="G91" s="13">
        <v>-28400</v>
      </c>
      <c r="H91" s="13">
        <v>-14700</v>
      </c>
      <c r="I91" s="13">
        <v>-9300</v>
      </c>
      <c r="J91" s="13">
        <v>-4600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-6900</v>
      </c>
      <c r="F94" s="13">
        <v>-14300</v>
      </c>
      <c r="G94" s="13">
        <v>-12200</v>
      </c>
      <c r="H94" s="13">
        <v>-2000</v>
      </c>
      <c r="I94" s="13">
        <v>17400</v>
      </c>
      <c r="J94" s="13">
        <v>22400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-32100</v>
      </c>
      <c r="H96" s="13">
        <v>0</v>
      </c>
      <c r="I96" s="13">
        <v>-15000</v>
      </c>
      <c r="J96" s="13">
        <v>-21300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-85300</v>
      </c>
      <c r="F100" s="13">
        <v>-59500</v>
      </c>
      <c r="G100" s="13">
        <v>-181200</v>
      </c>
      <c r="H100" s="13">
        <v>-62100</v>
      </c>
      <c r="I100" s="13">
        <v>-82100</v>
      </c>
      <c r="J100" s="13">
        <v>-107600</v>
      </c>
      <c r="K100" s="13">
        <v>-65600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500</v>
      </c>
      <c r="H101" s="13">
        <v>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-53700</v>
      </c>
      <c r="E102" s="13">
        <v>11000</v>
      </c>
      <c r="F102" s="13">
        <v>3300</v>
      </c>
      <c r="G102" s="13">
        <v>-73800</v>
      </c>
      <c r="H102" s="13">
        <v>56700</v>
      </c>
      <c r="I102" s="13">
        <v>94800</v>
      </c>
      <c r="J102" s="13">
        <v>23000</v>
      </c>
      <c r="K102" s="13">
        <v>294500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-33900</v>
      </c>
      <c r="I72" s="13">
        <v>-33900</v>
      </c>
      <c r="J72" s="13">
        <v>-33900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</v>
      </c>
      <c r="E8" s="13">
        <v>4600</v>
      </c>
      <c r="F8" s="13">
        <v>3700</v>
      </c>
      <c r="G8" s="13">
        <v>4400</v>
      </c>
      <c r="H8" s="13">
        <v>4000</v>
      </c>
      <c r="I8" s="13">
        <v>3400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1600</v>
      </c>
      <c r="G9" s="13">
        <v>1700</v>
      </c>
      <c r="H9" s="13">
        <v>1500</v>
      </c>
      <c r="I9" s="13">
        <v>1200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2100</v>
      </c>
      <c r="G10" s="13">
        <v>2700</v>
      </c>
      <c r="H10" s="13">
        <v>2500</v>
      </c>
      <c r="I10" s="13">
        <v>2200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4400</v>
      </c>
      <c r="G17" s="13">
        <v>3700</v>
      </c>
      <c r="H17" s="13">
        <v>3600</v>
      </c>
      <c r="I17" s="13">
        <v>3600</v>
      </c>
      <c r="J17" s="13">
        <v>4500</v>
      </c>
      <c r="K17" s="13">
        <v>3200</v>
      </c>
    </row>
    <row r="18" spans="3:11" x14ac:dyDescent="0.2">
      <c r="C18" s="11" t="s">
        <v>30</v>
      </c>
      <c r="D18" s="13">
        <v>1100</v>
      </c>
      <c r="E18" s="13">
        <v>200</v>
      </c>
      <c r="F18" s="13">
        <v>-700</v>
      </c>
      <c r="G18" s="13">
        <v>700</v>
      </c>
      <c r="H18" s="13">
        <v>400</v>
      </c>
      <c r="I18" s="13">
        <v>-200</v>
      </c>
      <c r="J18" s="13">
        <v>-2200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400</v>
      </c>
      <c r="G21" s="13">
        <v>1700</v>
      </c>
      <c r="H21" s="13">
        <v>1400</v>
      </c>
      <c r="I21" s="13">
        <v>800</v>
      </c>
      <c r="J21" s="13">
        <v>-1200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-800</v>
      </c>
      <c r="G23" s="13">
        <v>600</v>
      </c>
      <c r="H23" s="13">
        <v>300</v>
      </c>
      <c r="I23" s="13">
        <v>-400</v>
      </c>
      <c r="J23" s="13">
        <v>-2600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</v>
      </c>
      <c r="F26" s="13">
        <v>-800</v>
      </c>
      <c r="G26" s="13">
        <v>600</v>
      </c>
      <c r="H26" s="13">
        <v>300</v>
      </c>
      <c r="I26" s="13">
        <v>-400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-800</v>
      </c>
      <c r="G27" s="13">
        <v>600</v>
      </c>
      <c r="H27" s="13">
        <v>300</v>
      </c>
      <c r="I27" s="13">
        <v>-400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-800</v>
      </c>
      <c r="G33" s="13">
        <v>600</v>
      </c>
      <c r="H33" s="13">
        <v>300</v>
      </c>
      <c r="I33" s="13">
        <v>-400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-800</v>
      </c>
      <c r="G35" s="13">
        <v>600</v>
      </c>
      <c r="H35" s="13">
        <v>300</v>
      </c>
      <c r="I35" s="13">
        <v>-400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2400</v>
      </c>
      <c r="G41" s="13">
        <v>2700</v>
      </c>
      <c r="H41" s="13">
        <v>1300</v>
      </c>
      <c r="I41" s="13">
        <v>1000</v>
      </c>
      <c r="J41" s="13">
        <v>2200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2700</v>
      </c>
      <c r="G43" s="13">
        <v>2500</v>
      </c>
      <c r="H43" s="13">
        <v>2900</v>
      </c>
      <c r="I43" s="13">
        <v>2700</v>
      </c>
      <c r="J43" s="13">
        <v>1000</v>
      </c>
      <c r="K43" s="13">
        <v>6500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400</v>
      </c>
      <c r="H45" s="13">
        <v>200</v>
      </c>
      <c r="I45" s="13">
        <v>100</v>
      </c>
      <c r="J45" s="13">
        <v>2600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6700</v>
      </c>
      <c r="F46" s="13">
        <v>6400</v>
      </c>
      <c r="G46" s="13">
        <v>6800</v>
      </c>
      <c r="H46" s="13">
        <v>5700</v>
      </c>
      <c r="I46" s="13">
        <v>5200</v>
      </c>
      <c r="J46" s="13">
        <v>7000</v>
      </c>
      <c r="K46" s="13">
        <v>8700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7400</v>
      </c>
      <c r="G47" s="13">
        <v>7700</v>
      </c>
      <c r="H47" s="13">
        <v>7700</v>
      </c>
      <c r="I47" s="13">
        <v>7700</v>
      </c>
      <c r="J47" s="13">
        <v>8300</v>
      </c>
      <c r="K47" s="13">
        <v>8300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8800</v>
      </c>
      <c r="G48" s="13">
        <v>9000</v>
      </c>
      <c r="H48" s="13">
        <v>8600</v>
      </c>
      <c r="I48" s="13">
        <v>8900</v>
      </c>
      <c r="J48" s="13">
        <v>9100</v>
      </c>
      <c r="K48" s="13">
        <v>12700</v>
      </c>
    </row>
    <row r="49" spans="3:11" x14ac:dyDescent="0.2">
      <c r="C49" s="11" t="s">
        <v>57</v>
      </c>
      <c r="D49" s="13">
        <v>4900</v>
      </c>
      <c r="E49" s="13">
        <v>5500</v>
      </c>
      <c r="F49" s="13">
        <v>6100</v>
      </c>
      <c r="G49" s="13">
        <v>6700</v>
      </c>
      <c r="H49" s="13">
        <v>7400</v>
      </c>
      <c r="I49" s="13">
        <v>8000</v>
      </c>
      <c r="J49" s="13">
        <v>8600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28200</v>
      </c>
      <c r="F54" s="13">
        <v>28700</v>
      </c>
      <c r="G54" s="13">
        <v>30400</v>
      </c>
      <c r="H54" s="13">
        <v>29500</v>
      </c>
      <c r="I54" s="13">
        <v>29800</v>
      </c>
      <c r="J54" s="13">
        <v>33000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1000</v>
      </c>
      <c r="G57" s="13">
        <v>700</v>
      </c>
      <c r="H57" s="13">
        <v>700</v>
      </c>
      <c r="I57" s="13">
        <v>1400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8000</v>
      </c>
      <c r="E58" s="13">
        <v>7600</v>
      </c>
      <c r="F58" s="13">
        <v>6100</v>
      </c>
      <c r="G58" s="13">
        <v>6800</v>
      </c>
      <c r="H58" s="13">
        <v>2200</v>
      </c>
      <c r="I58" s="13">
        <v>1800</v>
      </c>
      <c r="J58" s="13">
        <v>500</v>
      </c>
      <c r="K58" s="13">
        <v>5200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1100</v>
      </c>
      <c r="H59" s="13">
        <v>700</v>
      </c>
      <c r="I59" s="13">
        <v>400</v>
      </c>
      <c r="J59" s="13">
        <v>3400</v>
      </c>
      <c r="K59" s="13">
        <v>800</v>
      </c>
    </row>
    <row r="60" spans="3:11" x14ac:dyDescent="0.2">
      <c r="C60" s="11" t="s">
        <v>68</v>
      </c>
      <c r="D60" s="13">
        <v>8900</v>
      </c>
      <c r="E60" s="13">
        <v>9100</v>
      </c>
      <c r="F60" s="13">
        <v>7700</v>
      </c>
      <c r="G60" s="13">
        <v>8600</v>
      </c>
      <c r="H60" s="13">
        <v>3600</v>
      </c>
      <c r="I60" s="13">
        <v>3600</v>
      </c>
      <c r="J60" s="13">
        <v>4900</v>
      </c>
      <c r="K60" s="13">
        <v>7200</v>
      </c>
    </row>
    <row r="61" spans="3:11" x14ac:dyDescent="0.2">
      <c r="C61" s="11" t="s">
        <v>69</v>
      </c>
      <c r="D61" s="13">
        <v>3600</v>
      </c>
      <c r="E61" s="13">
        <v>4600</v>
      </c>
      <c r="F61" s="13">
        <v>6700</v>
      </c>
      <c r="G61" s="13">
        <v>6800</v>
      </c>
      <c r="H61" s="13">
        <v>11600</v>
      </c>
      <c r="I61" s="13">
        <v>12200</v>
      </c>
      <c r="J61" s="13">
        <v>13300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300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13700</v>
      </c>
      <c r="F66" s="13">
        <v>14400</v>
      </c>
      <c r="G66" s="13">
        <v>15400</v>
      </c>
      <c r="H66" s="13">
        <v>15200</v>
      </c>
      <c r="I66" s="13">
        <v>16000</v>
      </c>
      <c r="J66" s="13">
        <v>19000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-24600</v>
      </c>
      <c r="F72" s="13">
        <v>-24600</v>
      </c>
      <c r="G72" s="13">
        <v>-23800</v>
      </c>
      <c r="H72" s="13">
        <v>-24400</v>
      </c>
      <c r="I72" s="13">
        <v>-24700</v>
      </c>
      <c r="J72" s="13">
        <v>-24400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14500</v>
      </c>
      <c r="F76" s="13">
        <v>14300</v>
      </c>
      <c r="G76" s="13">
        <v>15000</v>
      </c>
      <c r="H76" s="13">
        <v>14200</v>
      </c>
      <c r="I76" s="13">
        <v>13800</v>
      </c>
      <c r="J76" s="13">
        <v>14000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-800</v>
      </c>
      <c r="G81" s="13">
        <v>600</v>
      </c>
      <c r="H81" s="13">
        <v>300</v>
      </c>
      <c r="I81" s="13">
        <v>-400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</v>
      </c>
      <c r="F89" s="13">
        <v>1000</v>
      </c>
      <c r="G89" s="13">
        <v>1700</v>
      </c>
      <c r="H89" s="13">
        <v>500</v>
      </c>
      <c r="I89" s="13">
        <v>-800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-100</v>
      </c>
      <c r="H94" s="13">
        <v>0</v>
      </c>
      <c r="I94" s="13">
        <v>2400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-200</v>
      </c>
      <c r="H100" s="13">
        <v>-200</v>
      </c>
      <c r="I100" s="13">
        <v>-2700</v>
      </c>
      <c r="J100" s="13">
        <v>2400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-300</v>
      </c>
      <c r="G102" s="13">
        <v>1400</v>
      </c>
      <c r="H102" s="13">
        <v>300</v>
      </c>
      <c r="I102" s="13">
        <v>-1200</v>
      </c>
      <c r="J102" s="13">
        <v>1900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3500</v>
      </c>
      <c r="G8" s="13">
        <v>3500</v>
      </c>
      <c r="H8" s="13">
        <v>4500</v>
      </c>
      <c r="I8" s="13">
        <v>4100</v>
      </c>
      <c r="J8" s="13">
        <v>3900</v>
      </c>
      <c r="K8" s="13">
        <v>3600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3300</v>
      </c>
      <c r="G10" s="13">
        <v>3300</v>
      </c>
      <c r="H10" s="13">
        <v>4300</v>
      </c>
      <c r="I10" s="13">
        <v>3900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1000</v>
      </c>
      <c r="H17" s="13">
        <v>1100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2600</v>
      </c>
      <c r="G18" s="13">
        <v>2500</v>
      </c>
      <c r="H18" s="13">
        <v>3400</v>
      </c>
      <c r="I18" s="13">
        <v>3100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2900</v>
      </c>
      <c r="F23" s="13">
        <v>2600</v>
      </c>
      <c r="G23" s="13">
        <v>2500</v>
      </c>
      <c r="H23" s="13">
        <v>3400</v>
      </c>
      <c r="I23" s="13">
        <v>3100</v>
      </c>
      <c r="J23" s="13">
        <v>2900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2600</v>
      </c>
      <c r="G26" s="13">
        <v>2500</v>
      </c>
      <c r="H26" s="13">
        <v>3400</v>
      </c>
      <c r="I26" s="13">
        <v>3100</v>
      </c>
      <c r="J26" s="13">
        <v>2900</v>
      </c>
      <c r="K26" s="13">
        <v>2600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2600</v>
      </c>
      <c r="G27" s="13">
        <v>2500</v>
      </c>
      <c r="H27" s="13">
        <v>3400</v>
      </c>
      <c r="I27" s="13">
        <v>3100</v>
      </c>
      <c r="J27" s="13">
        <v>2900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2600</v>
      </c>
      <c r="G33" s="13">
        <v>2500</v>
      </c>
      <c r="H33" s="13">
        <v>3400</v>
      </c>
      <c r="I33" s="13">
        <v>3100</v>
      </c>
      <c r="J33" s="13">
        <v>2900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2600</v>
      </c>
      <c r="G35" s="13">
        <v>2500</v>
      </c>
      <c r="H35" s="13">
        <v>3400</v>
      </c>
      <c r="I35" s="13">
        <v>3100</v>
      </c>
      <c r="J35" s="13">
        <v>2900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2000</v>
      </c>
      <c r="G41" s="13">
        <v>2100</v>
      </c>
      <c r="H41" s="13">
        <v>1900</v>
      </c>
      <c r="I41" s="13">
        <v>1900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1800</v>
      </c>
      <c r="F46" s="13">
        <v>2000</v>
      </c>
      <c r="G46" s="13">
        <v>2100</v>
      </c>
      <c r="H46" s="13">
        <v>1900</v>
      </c>
      <c r="I46" s="13">
        <v>1900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43700</v>
      </c>
      <c r="F48" s="13">
        <v>44900</v>
      </c>
      <c r="G48" s="13">
        <v>46100</v>
      </c>
      <c r="H48" s="13">
        <v>47300</v>
      </c>
      <c r="I48" s="13">
        <v>48700</v>
      </c>
      <c r="J48" s="13">
        <v>120000</v>
      </c>
      <c r="K48" s="13">
        <v>123700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45500</v>
      </c>
      <c r="F54" s="13">
        <v>46800</v>
      </c>
      <c r="G54" s="13">
        <v>48200</v>
      </c>
      <c r="H54" s="13">
        <v>49200</v>
      </c>
      <c r="I54" s="13">
        <v>50500</v>
      </c>
      <c r="J54" s="13">
        <v>122000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45500</v>
      </c>
      <c r="F76" s="13">
        <v>46800</v>
      </c>
      <c r="G76" s="13">
        <v>48200</v>
      </c>
      <c r="H76" s="13">
        <v>49200</v>
      </c>
      <c r="I76" s="13">
        <v>50500</v>
      </c>
      <c r="J76" s="13">
        <v>122000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2600</v>
      </c>
      <c r="G81" s="13">
        <v>2500</v>
      </c>
      <c r="H81" s="13">
        <v>3400</v>
      </c>
      <c r="I81" s="13">
        <v>3100</v>
      </c>
      <c r="J81" s="13">
        <v>2900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1900</v>
      </c>
      <c r="G8" s="13">
        <v>2100</v>
      </c>
      <c r="H8" s="13">
        <v>2700</v>
      </c>
      <c r="I8" s="13">
        <v>2300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1700</v>
      </c>
      <c r="G10" s="13">
        <v>1900</v>
      </c>
      <c r="H10" s="13">
        <v>2500</v>
      </c>
      <c r="I10" s="13">
        <v>2100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700</v>
      </c>
      <c r="H17" s="13">
        <v>800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1200</v>
      </c>
      <c r="G18" s="13">
        <v>1400</v>
      </c>
      <c r="H18" s="13">
        <v>1900</v>
      </c>
      <c r="I18" s="13">
        <v>1600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1300</v>
      </c>
      <c r="G23" s="13">
        <v>1400</v>
      </c>
      <c r="H23" s="13">
        <v>2000</v>
      </c>
      <c r="I23" s="13">
        <v>1500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1300</v>
      </c>
      <c r="G26" s="13">
        <v>1400</v>
      </c>
      <c r="H26" s="13">
        <v>2000</v>
      </c>
      <c r="I26" s="13">
        <v>1500</v>
      </c>
      <c r="J26" s="13">
        <v>1500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1300</v>
      </c>
      <c r="G27" s="13">
        <v>1400</v>
      </c>
      <c r="H27" s="13">
        <v>2000</v>
      </c>
      <c r="I27" s="13">
        <v>1500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1300</v>
      </c>
      <c r="G33" s="13">
        <v>1400</v>
      </c>
      <c r="H33" s="13">
        <v>2000</v>
      </c>
      <c r="I33" s="13">
        <v>1500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1300</v>
      </c>
      <c r="G35" s="13">
        <v>1400</v>
      </c>
      <c r="H35" s="13">
        <v>2000</v>
      </c>
      <c r="I35" s="13">
        <v>1500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2300</v>
      </c>
      <c r="G41" s="13">
        <v>2200</v>
      </c>
      <c r="H41" s="13">
        <v>2000</v>
      </c>
      <c r="I41" s="13">
        <v>2000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26700</v>
      </c>
      <c r="F48" s="13">
        <v>27400</v>
      </c>
      <c r="G48" s="13">
        <v>28100</v>
      </c>
      <c r="H48" s="13">
        <v>28900</v>
      </c>
      <c r="I48" s="13">
        <v>29700</v>
      </c>
      <c r="J48" s="13">
        <v>30500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28900</v>
      </c>
      <c r="F54" s="13">
        <v>29800</v>
      </c>
      <c r="G54" s="13">
        <v>30400</v>
      </c>
      <c r="H54" s="13">
        <v>30900</v>
      </c>
      <c r="I54" s="13">
        <v>31700</v>
      </c>
      <c r="J54" s="13">
        <v>32600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28900</v>
      </c>
      <c r="F76" s="13">
        <v>29800</v>
      </c>
      <c r="G76" s="13">
        <v>30400</v>
      </c>
      <c r="H76" s="13">
        <v>30900</v>
      </c>
      <c r="I76" s="13">
        <v>31700</v>
      </c>
      <c r="J76" s="13">
        <v>32600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1300</v>
      </c>
      <c r="G81" s="13">
        <v>1400</v>
      </c>
      <c r="H81" s="13">
        <v>2000</v>
      </c>
      <c r="I81" s="13">
        <v>1500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600</v>
      </c>
      <c r="G89" s="13">
        <v>600</v>
      </c>
      <c r="H89" s="13">
        <v>1100</v>
      </c>
      <c r="I89" s="13">
        <v>700</v>
      </c>
      <c r="J89" s="13">
        <v>600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-1300</v>
      </c>
      <c r="G96" s="13">
        <v>-1300</v>
      </c>
      <c r="H96" s="13">
        <v>-2000</v>
      </c>
      <c r="I96" s="13">
        <v>-1500</v>
      </c>
      <c r="J96" s="13">
        <v>-1500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-1300</v>
      </c>
      <c r="G100" s="13">
        <v>-1300</v>
      </c>
      <c r="H100" s="13">
        <v>-2000</v>
      </c>
      <c r="I100" s="13">
        <v>-1500</v>
      </c>
      <c r="J100" s="13">
        <v>-1500</v>
      </c>
      <c r="K100" s="13">
        <v>-1200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200</v>
      </c>
      <c r="H101" s="13">
        <v>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-600</v>
      </c>
      <c r="G102" s="13">
        <v>-600</v>
      </c>
      <c r="H102" s="13">
        <v>-800</v>
      </c>
      <c r="I102" s="13">
        <v>-900</v>
      </c>
      <c r="J102" s="13">
        <v>-800</v>
      </c>
      <c r="K102" s="13">
        <v>-42900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6144900</v>
      </c>
      <c r="E8" s="13">
        <v>12082000</v>
      </c>
      <c r="F8" s="13">
        <v>6235300</v>
      </c>
      <c r="G8" s="13">
        <v>11813200</v>
      </c>
      <c r="H8" s="13">
        <v>6279900</v>
      </c>
      <c r="I8" s="13">
        <v>12482300</v>
      </c>
      <c r="J8" s="13">
        <v>6398400</v>
      </c>
      <c r="K8" s="13">
        <v>11326100</v>
      </c>
    </row>
    <row r="9" spans="1:11" x14ac:dyDescent="0.2">
      <c r="C9" s="11" t="s">
        <v>22</v>
      </c>
      <c r="D9" s="13" t="s">
        <v>92</v>
      </c>
      <c r="E9" s="13">
        <v>10219200</v>
      </c>
      <c r="F9" s="13" t="s">
        <v>92</v>
      </c>
      <c r="G9" s="13">
        <v>10003200</v>
      </c>
      <c r="H9" s="13" t="s">
        <v>92</v>
      </c>
      <c r="I9" s="13">
        <v>10484500</v>
      </c>
      <c r="J9" s="13" t="s">
        <v>92</v>
      </c>
      <c r="K9" s="13">
        <v>9595900</v>
      </c>
    </row>
    <row r="10" spans="1:11" x14ac:dyDescent="0.2">
      <c r="C10" s="11" t="s">
        <v>23</v>
      </c>
      <c r="D10" s="13" t="s">
        <v>92</v>
      </c>
      <c r="E10" s="13">
        <v>1862800</v>
      </c>
      <c r="F10" s="13" t="s">
        <v>92</v>
      </c>
      <c r="G10" s="13">
        <v>1810000</v>
      </c>
      <c r="H10" s="13" t="s">
        <v>92</v>
      </c>
      <c r="I10" s="13">
        <v>1997800</v>
      </c>
      <c r="J10" s="13" t="s">
        <v>92</v>
      </c>
      <c r="K10" s="13">
        <v>1730200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11431700</v>
      </c>
      <c r="F17" s="13" t="s">
        <v>92</v>
      </c>
      <c r="G17" s="13">
        <v>11105400</v>
      </c>
      <c r="H17" s="13" t="s">
        <v>92</v>
      </c>
      <c r="I17" s="13">
        <v>11807400</v>
      </c>
      <c r="J17" s="13" t="s">
        <v>92</v>
      </c>
      <c r="K17" s="13">
        <v>10769700</v>
      </c>
    </row>
    <row r="18" spans="3:11" x14ac:dyDescent="0.2">
      <c r="C18" s="11" t="s">
        <v>30</v>
      </c>
      <c r="D18" s="13" t="s">
        <v>92</v>
      </c>
      <c r="E18" s="13">
        <v>650300</v>
      </c>
      <c r="F18" s="13" t="s">
        <v>92</v>
      </c>
      <c r="G18" s="13">
        <v>707800</v>
      </c>
      <c r="H18" s="13" t="s">
        <v>92</v>
      </c>
      <c r="I18" s="13">
        <v>674900</v>
      </c>
      <c r="J18" s="13" t="s">
        <v>92</v>
      </c>
      <c r="K18" s="13">
        <v>556400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12900</v>
      </c>
      <c r="F20" s="13" t="s">
        <v>92</v>
      </c>
      <c r="G20" s="13">
        <v>-1200</v>
      </c>
      <c r="H20" s="13" t="s">
        <v>92</v>
      </c>
      <c r="I20" s="13">
        <v>5900</v>
      </c>
      <c r="J20" s="13" t="s">
        <v>92</v>
      </c>
      <c r="K20" s="13">
        <v>-11700</v>
      </c>
    </row>
    <row r="21" spans="3:11" x14ac:dyDescent="0.2">
      <c r="C21" s="11" t="s">
        <v>33</v>
      </c>
      <c r="D21" s="13" t="s">
        <v>92</v>
      </c>
      <c r="E21" s="13">
        <v>846300</v>
      </c>
      <c r="F21" s="13" t="s">
        <v>92</v>
      </c>
      <c r="G21" s="13">
        <v>872100</v>
      </c>
      <c r="H21" s="13" t="s">
        <v>92</v>
      </c>
      <c r="I21" s="13">
        <v>845100</v>
      </c>
      <c r="J21" s="13" t="s">
        <v>92</v>
      </c>
      <c r="K21" s="13">
        <v>699600</v>
      </c>
    </row>
    <row r="22" spans="3:11" x14ac:dyDescent="0.2">
      <c r="C22" s="11" t="s">
        <v>34</v>
      </c>
      <c r="D22" s="13" t="s">
        <v>92</v>
      </c>
      <c r="E22" s="13">
        <v>63400</v>
      </c>
      <c r="F22" s="13" t="s">
        <v>92</v>
      </c>
      <c r="G22" s="13">
        <v>54000</v>
      </c>
      <c r="H22" s="13" t="s">
        <v>92</v>
      </c>
      <c r="I22" s="13">
        <v>56300</v>
      </c>
      <c r="J22" s="13" t="s">
        <v>92</v>
      </c>
      <c r="K22" s="13">
        <v>58700</v>
      </c>
    </row>
    <row r="23" spans="3:11" x14ac:dyDescent="0.2">
      <c r="C23" s="11" t="s">
        <v>35</v>
      </c>
      <c r="D23" s="13" t="s">
        <v>92</v>
      </c>
      <c r="E23" s="13">
        <v>599800</v>
      </c>
      <c r="F23" s="13" t="s">
        <v>92</v>
      </c>
      <c r="G23" s="13">
        <v>652600</v>
      </c>
      <c r="H23" s="13" t="s">
        <v>92</v>
      </c>
      <c r="I23" s="13">
        <v>624500</v>
      </c>
      <c r="J23" s="13" t="s">
        <v>92</v>
      </c>
      <c r="K23" s="13">
        <v>486000</v>
      </c>
    </row>
    <row r="24" spans="3:11" x14ac:dyDescent="0.2">
      <c r="C24" s="11" t="s">
        <v>36</v>
      </c>
      <c r="D24" s="13" t="s">
        <v>92</v>
      </c>
      <c r="E24" s="13">
        <v>153800</v>
      </c>
      <c r="F24" s="13" t="s">
        <v>92</v>
      </c>
      <c r="G24" s="13">
        <v>200700</v>
      </c>
      <c r="H24" s="13" t="s">
        <v>92</v>
      </c>
      <c r="I24" s="13">
        <v>201900</v>
      </c>
      <c r="J24" s="13" t="s">
        <v>92</v>
      </c>
      <c r="K24" s="13">
        <v>150200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446000</v>
      </c>
      <c r="F26" s="13" t="s">
        <v>92</v>
      </c>
      <c r="G26" s="13">
        <v>451900</v>
      </c>
      <c r="H26" s="13" t="s">
        <v>92</v>
      </c>
      <c r="I26" s="13">
        <v>422600</v>
      </c>
      <c r="J26" s="13" t="s">
        <v>92</v>
      </c>
      <c r="K26" s="13">
        <v>335700</v>
      </c>
    </row>
    <row r="27" spans="3:11" x14ac:dyDescent="0.2">
      <c r="C27" s="11" t="s">
        <v>38</v>
      </c>
      <c r="D27" s="13" t="s">
        <v>92</v>
      </c>
      <c r="E27" s="13">
        <v>436700</v>
      </c>
      <c r="F27" s="13" t="s">
        <v>92</v>
      </c>
      <c r="G27" s="13">
        <v>440200</v>
      </c>
      <c r="H27" s="13" t="s">
        <v>92</v>
      </c>
      <c r="I27" s="13">
        <v>408500</v>
      </c>
      <c r="J27" s="13" t="s">
        <v>92</v>
      </c>
      <c r="K27" s="13">
        <v>326300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-12900</v>
      </c>
      <c r="F32" s="13" t="s">
        <v>92</v>
      </c>
      <c r="G32" s="13">
        <v>1200</v>
      </c>
      <c r="H32" s="13" t="s">
        <v>92</v>
      </c>
      <c r="I32" s="13">
        <v>-5900</v>
      </c>
      <c r="J32" s="13" t="s">
        <v>92</v>
      </c>
      <c r="K32" s="13">
        <v>11700</v>
      </c>
    </row>
    <row r="33" spans="2:11" x14ac:dyDescent="0.2">
      <c r="C33" s="11" t="s">
        <v>44</v>
      </c>
      <c r="D33" s="13" t="s">
        <v>92</v>
      </c>
      <c r="E33" s="13">
        <v>436700</v>
      </c>
      <c r="F33" s="13" t="s">
        <v>92</v>
      </c>
      <c r="G33" s="13">
        <v>440200</v>
      </c>
      <c r="H33" s="13" t="s">
        <v>92</v>
      </c>
      <c r="I33" s="13">
        <v>408500</v>
      </c>
      <c r="J33" s="13" t="s">
        <v>92</v>
      </c>
      <c r="K33" s="13">
        <v>326300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436700</v>
      </c>
      <c r="F35" s="13" t="s">
        <v>92</v>
      </c>
      <c r="G35" s="13">
        <v>440200</v>
      </c>
      <c r="H35" s="13" t="s">
        <v>92</v>
      </c>
      <c r="I35" s="13">
        <v>408500</v>
      </c>
      <c r="J35" s="13" t="s">
        <v>92</v>
      </c>
      <c r="K35" s="13">
        <v>326300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1272400</v>
      </c>
      <c r="F41" s="13" t="s">
        <v>92</v>
      </c>
      <c r="G41" s="13">
        <v>1875700</v>
      </c>
      <c r="H41" s="13" t="s">
        <v>92</v>
      </c>
      <c r="I41" s="13">
        <v>1472000</v>
      </c>
      <c r="J41" s="13" t="s">
        <v>92</v>
      </c>
      <c r="K41" s="13">
        <v>1199600</v>
      </c>
    </row>
    <row r="42" spans="2:11" x14ac:dyDescent="0.2">
      <c r="C42" s="11" t="s">
        <v>50</v>
      </c>
      <c r="D42" s="13" t="s">
        <v>92</v>
      </c>
      <c r="E42" s="13">
        <v>550500</v>
      </c>
      <c r="F42" s="13" t="s">
        <v>92</v>
      </c>
      <c r="G42" s="13">
        <v>530600</v>
      </c>
      <c r="H42" s="13" t="s">
        <v>92</v>
      </c>
      <c r="I42" s="13">
        <v>563400</v>
      </c>
      <c r="J42" s="13" t="s">
        <v>92</v>
      </c>
      <c r="K42" s="13">
        <v>466000</v>
      </c>
    </row>
    <row r="43" spans="2:11" x14ac:dyDescent="0.2">
      <c r="C43" s="11" t="s">
        <v>51</v>
      </c>
      <c r="D43" s="13" t="s">
        <v>92</v>
      </c>
      <c r="E43" s="13">
        <v>5732900</v>
      </c>
      <c r="F43" s="13" t="s">
        <v>92</v>
      </c>
      <c r="G43" s="13">
        <v>4971100</v>
      </c>
      <c r="H43" s="13" t="s">
        <v>92</v>
      </c>
      <c r="I43" s="13">
        <v>6121400</v>
      </c>
      <c r="J43" s="13" t="s">
        <v>92</v>
      </c>
      <c r="K43" s="13">
        <v>4899500</v>
      </c>
    </row>
    <row r="44" spans="2:11" x14ac:dyDescent="0.2">
      <c r="C44" s="11" t="s">
        <v>52</v>
      </c>
      <c r="D44" s="13" t="s">
        <v>92</v>
      </c>
      <c r="E44" s="13">
        <v>328700</v>
      </c>
      <c r="F44" s="13" t="s">
        <v>92</v>
      </c>
      <c r="G44" s="13">
        <v>301700</v>
      </c>
      <c r="H44" s="13" t="s">
        <v>92</v>
      </c>
      <c r="I44" s="13">
        <v>327500</v>
      </c>
      <c r="J44" s="13" t="s">
        <v>92</v>
      </c>
      <c r="K44" s="13">
        <v>314600</v>
      </c>
    </row>
    <row r="45" spans="2:11" x14ac:dyDescent="0.2">
      <c r="C45" s="11" t="s">
        <v>53</v>
      </c>
      <c r="D45" s="13" t="s">
        <v>92</v>
      </c>
      <c r="E45" s="13">
        <v>1138600</v>
      </c>
      <c r="F45" s="13" t="s">
        <v>92</v>
      </c>
      <c r="G45" s="13">
        <v>1075200</v>
      </c>
      <c r="H45" s="13" t="s">
        <v>92</v>
      </c>
      <c r="I45" s="13">
        <v>1014200</v>
      </c>
      <c r="J45" s="13" t="s">
        <v>92</v>
      </c>
      <c r="K45" s="13">
        <v>937900</v>
      </c>
    </row>
    <row r="46" spans="2:11" x14ac:dyDescent="0.2">
      <c r="C46" s="11" t="s">
        <v>54</v>
      </c>
      <c r="D46" s="13" t="s">
        <v>92</v>
      </c>
      <c r="E46" s="13">
        <v>9023100</v>
      </c>
      <c r="F46" s="13" t="s">
        <v>92</v>
      </c>
      <c r="G46" s="13">
        <v>8754300</v>
      </c>
      <c r="H46" s="13" t="s">
        <v>92</v>
      </c>
      <c r="I46" s="13">
        <v>9498500</v>
      </c>
      <c r="J46" s="13" t="s">
        <v>92</v>
      </c>
      <c r="K46" s="13">
        <v>7817600</v>
      </c>
    </row>
    <row r="47" spans="2:11" x14ac:dyDescent="0.2">
      <c r="C47" s="11" t="s">
        <v>55</v>
      </c>
      <c r="D47" s="13" t="s">
        <v>92</v>
      </c>
      <c r="E47" s="13">
        <v>925000</v>
      </c>
      <c r="F47" s="13" t="s">
        <v>92</v>
      </c>
      <c r="G47" s="13">
        <v>937900</v>
      </c>
      <c r="H47" s="13" t="s">
        <v>92</v>
      </c>
      <c r="I47" s="13">
        <v>934400</v>
      </c>
      <c r="J47" s="13" t="s">
        <v>92</v>
      </c>
      <c r="K47" s="13">
        <v>917900</v>
      </c>
    </row>
    <row r="48" spans="2:11" x14ac:dyDescent="0.2">
      <c r="C48" s="11" t="s">
        <v>56</v>
      </c>
      <c r="D48" s="13" t="s">
        <v>92</v>
      </c>
      <c r="E48" s="13">
        <v>731300</v>
      </c>
      <c r="F48" s="13" t="s">
        <v>92</v>
      </c>
      <c r="G48" s="13">
        <v>692500</v>
      </c>
      <c r="H48" s="13" t="s">
        <v>92</v>
      </c>
      <c r="I48" s="13">
        <v>734800</v>
      </c>
      <c r="J48" s="13" t="s">
        <v>92</v>
      </c>
      <c r="K48" s="13">
        <v>709000</v>
      </c>
    </row>
    <row r="49" spans="3:11" x14ac:dyDescent="0.2">
      <c r="C49" s="11" t="s">
        <v>57</v>
      </c>
      <c r="D49" s="13" t="s">
        <v>92</v>
      </c>
      <c r="E49" s="13">
        <v>7440800</v>
      </c>
      <c r="F49" s="13" t="s">
        <v>92</v>
      </c>
      <c r="G49" s="13">
        <v>6830400</v>
      </c>
      <c r="H49" s="13" t="s">
        <v>92</v>
      </c>
      <c r="I49" s="13">
        <v>7231800</v>
      </c>
      <c r="J49" s="13" t="s">
        <v>92</v>
      </c>
      <c r="K49" s="13">
        <v>6802200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271200</v>
      </c>
      <c r="F52" s="13" t="s">
        <v>92</v>
      </c>
      <c r="G52" s="13">
        <v>244200</v>
      </c>
      <c r="H52" s="13" t="s">
        <v>92</v>
      </c>
      <c r="I52" s="13">
        <v>390900</v>
      </c>
      <c r="J52" s="13" t="s">
        <v>92</v>
      </c>
      <c r="K52" s="13">
        <v>372100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18391300</v>
      </c>
      <c r="F54" s="13" t="s">
        <v>92</v>
      </c>
      <c r="G54" s="13">
        <v>17459200</v>
      </c>
      <c r="H54" s="13" t="s">
        <v>92</v>
      </c>
      <c r="I54" s="13">
        <v>18790400</v>
      </c>
      <c r="J54" s="13" t="s">
        <v>92</v>
      </c>
      <c r="K54" s="13">
        <v>16618800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4769200</v>
      </c>
      <c r="F57" s="13" t="s">
        <v>92</v>
      </c>
      <c r="G57" s="13">
        <v>4640100</v>
      </c>
      <c r="H57" s="13" t="s">
        <v>92</v>
      </c>
      <c r="I57" s="13">
        <v>4918300</v>
      </c>
      <c r="J57" s="13" t="s">
        <v>92</v>
      </c>
      <c r="K57" s="13">
        <v>4630700</v>
      </c>
    </row>
    <row r="58" spans="3:11" x14ac:dyDescent="0.2">
      <c r="C58" s="11" t="s">
        <v>66</v>
      </c>
      <c r="D58" s="13" t="s">
        <v>92</v>
      </c>
      <c r="E58" s="13">
        <v>1379200</v>
      </c>
      <c r="F58" s="13" t="s">
        <v>92</v>
      </c>
      <c r="G58" s="13">
        <v>629200</v>
      </c>
      <c r="H58" s="13" t="s">
        <v>92</v>
      </c>
      <c r="I58" s="13">
        <v>845100</v>
      </c>
      <c r="J58" s="13" t="s">
        <v>92</v>
      </c>
      <c r="K58" s="13">
        <v>83300</v>
      </c>
    </row>
    <row r="59" spans="3:11" x14ac:dyDescent="0.2">
      <c r="C59" s="11" t="s">
        <v>67</v>
      </c>
      <c r="D59" s="13" t="s">
        <v>92</v>
      </c>
      <c r="E59" s="13">
        <v>3635300</v>
      </c>
      <c r="F59" s="13" t="s">
        <v>92</v>
      </c>
      <c r="G59" s="13">
        <v>3439300</v>
      </c>
      <c r="H59" s="13" t="s">
        <v>92</v>
      </c>
      <c r="I59" s="13">
        <v>3824300</v>
      </c>
      <c r="J59" s="13" t="s">
        <v>92</v>
      </c>
      <c r="K59" s="13">
        <v>3393500</v>
      </c>
    </row>
    <row r="60" spans="3:11" x14ac:dyDescent="0.2">
      <c r="C60" s="11" t="s">
        <v>68</v>
      </c>
      <c r="D60" s="13" t="s">
        <v>92</v>
      </c>
      <c r="E60" s="13">
        <v>9783700</v>
      </c>
      <c r="F60" s="13" t="s">
        <v>92</v>
      </c>
      <c r="G60" s="13">
        <v>8708500</v>
      </c>
      <c r="H60" s="13" t="s">
        <v>92</v>
      </c>
      <c r="I60" s="13">
        <v>9587700</v>
      </c>
      <c r="J60" s="13" t="s">
        <v>92</v>
      </c>
      <c r="K60" s="13">
        <v>8107500</v>
      </c>
    </row>
    <row r="61" spans="3:11" x14ac:dyDescent="0.2">
      <c r="C61" s="11" t="s">
        <v>69</v>
      </c>
      <c r="D61" s="13">
        <v>0</v>
      </c>
      <c r="E61" s="13">
        <v>3494400</v>
      </c>
      <c r="F61" s="13">
        <v>0</v>
      </c>
      <c r="G61" s="13">
        <v>3534300</v>
      </c>
      <c r="H61" s="13">
        <v>0</v>
      </c>
      <c r="I61" s="13">
        <v>3613000</v>
      </c>
      <c r="J61" s="13">
        <v>0</v>
      </c>
      <c r="K61" s="13">
        <v>2952100</v>
      </c>
    </row>
    <row r="62" spans="3:11" x14ac:dyDescent="0.2">
      <c r="C62" s="11" t="s">
        <v>70</v>
      </c>
      <c r="D62" s="13" t="s">
        <v>92</v>
      </c>
      <c r="E62" s="13">
        <v>1149200</v>
      </c>
      <c r="F62" s="13" t="s">
        <v>92</v>
      </c>
      <c r="G62" s="13">
        <v>1025900</v>
      </c>
      <c r="H62" s="13" t="s">
        <v>92</v>
      </c>
      <c r="I62" s="13">
        <v>1348700</v>
      </c>
      <c r="J62" s="13" t="s">
        <v>92</v>
      </c>
      <c r="K62" s="13">
        <v>1213700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14467200</v>
      </c>
      <c r="F66" s="13" t="s">
        <v>92</v>
      </c>
      <c r="G66" s="13">
        <v>13308700</v>
      </c>
      <c r="H66" s="13" t="s">
        <v>92</v>
      </c>
      <c r="I66" s="13">
        <v>14595200</v>
      </c>
      <c r="J66" s="13" t="s">
        <v>92</v>
      </c>
      <c r="K66" s="13">
        <v>12313300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4023800</v>
      </c>
      <c r="F72" s="13" t="s">
        <v>92</v>
      </c>
      <c r="G72" s="13">
        <v>4055500</v>
      </c>
      <c r="H72" s="13" t="s">
        <v>92</v>
      </c>
      <c r="I72" s="13">
        <v>3539000</v>
      </c>
      <c r="J72" s="13" t="s">
        <v>92</v>
      </c>
      <c r="K72" s="13">
        <v>3530800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3924000</v>
      </c>
      <c r="F76" s="13" t="s">
        <v>92</v>
      </c>
      <c r="G76" s="13">
        <v>4150600</v>
      </c>
      <c r="H76" s="13" t="s">
        <v>92</v>
      </c>
      <c r="I76" s="13">
        <v>4195200</v>
      </c>
      <c r="J76" s="13" t="s">
        <v>92</v>
      </c>
      <c r="K76" s="13">
        <v>4305500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 t="s">
        <v>92</v>
      </c>
      <c r="E81" s="13">
        <v>436700</v>
      </c>
      <c r="F81" s="13" t="s">
        <v>92</v>
      </c>
      <c r="G81" s="13">
        <v>440200</v>
      </c>
      <c r="H81" s="13" t="s">
        <v>92</v>
      </c>
      <c r="I81" s="13">
        <v>408500</v>
      </c>
      <c r="J81" s="13" t="s">
        <v>92</v>
      </c>
      <c r="K81" s="13">
        <v>326300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183100</v>
      </c>
      <c r="F83" s="13" t="s">
        <v>92</v>
      </c>
      <c r="G83" s="13">
        <v>165500</v>
      </c>
      <c r="H83" s="13" t="s">
        <v>92</v>
      </c>
      <c r="I83" s="13">
        <v>164300</v>
      </c>
      <c r="J83" s="13" t="s">
        <v>92</v>
      </c>
      <c r="K83" s="13">
        <v>154900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205400</v>
      </c>
      <c r="F89" s="13" t="s">
        <v>92</v>
      </c>
      <c r="G89" s="13">
        <v>1132700</v>
      </c>
      <c r="H89" s="13" t="s">
        <v>92</v>
      </c>
      <c r="I89" s="13">
        <v>113900</v>
      </c>
      <c r="J89" s="13" t="s">
        <v>92</v>
      </c>
      <c r="K89" s="13">
        <v>788800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-173700</v>
      </c>
      <c r="F91" s="13" t="s">
        <v>92</v>
      </c>
      <c r="G91" s="13">
        <v>-193700</v>
      </c>
      <c r="H91" s="13" t="s">
        <v>92</v>
      </c>
      <c r="I91" s="13">
        <v>-169000</v>
      </c>
      <c r="J91" s="13" t="s">
        <v>92</v>
      </c>
      <c r="K91" s="13">
        <v>-201900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-962500</v>
      </c>
      <c r="F94" s="13" t="s">
        <v>92</v>
      </c>
      <c r="G94" s="13">
        <v>-383800</v>
      </c>
      <c r="H94" s="13" t="s">
        <v>92</v>
      </c>
      <c r="I94" s="13">
        <v>-334500</v>
      </c>
      <c r="J94" s="13" t="s">
        <v>92</v>
      </c>
      <c r="K94" s="13">
        <v>-274700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-482400</v>
      </c>
      <c r="F96" s="13">
        <v>0</v>
      </c>
      <c r="G96" s="13">
        <v>0</v>
      </c>
      <c r="H96" s="13">
        <v>0</v>
      </c>
      <c r="I96" s="13">
        <v>-421400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145600</v>
      </c>
      <c r="F100" s="13" t="s">
        <v>92</v>
      </c>
      <c r="G100" s="13">
        <v>-164300</v>
      </c>
      <c r="H100" s="13" t="s">
        <v>92</v>
      </c>
      <c r="I100" s="13">
        <v>542300</v>
      </c>
      <c r="J100" s="13" t="s">
        <v>92</v>
      </c>
      <c r="K100" s="13">
        <v>-332200</v>
      </c>
    </row>
    <row r="101" spans="3:11" x14ac:dyDescent="0.2">
      <c r="C101" s="11" t="s">
        <v>19</v>
      </c>
      <c r="D101" s="13" t="s">
        <v>92</v>
      </c>
      <c r="E101" s="13">
        <v>-24700</v>
      </c>
      <c r="F101" s="13" t="s">
        <v>92</v>
      </c>
      <c r="G101" s="13">
        <v>-211300</v>
      </c>
      <c r="H101" s="13" t="s">
        <v>92</v>
      </c>
      <c r="I101" s="13">
        <v>48100</v>
      </c>
      <c r="J101" s="13" t="s">
        <v>92</v>
      </c>
      <c r="K101" s="13">
        <v>4700</v>
      </c>
    </row>
    <row r="102" spans="3:11" x14ac:dyDescent="0.2">
      <c r="C102" s="11" t="s">
        <v>20</v>
      </c>
      <c r="D102" s="13" t="s">
        <v>92</v>
      </c>
      <c r="E102" s="13">
        <v>-636200</v>
      </c>
      <c r="F102" s="13" t="s">
        <v>92</v>
      </c>
      <c r="G102" s="13">
        <v>373300</v>
      </c>
      <c r="H102" s="13" t="s">
        <v>92</v>
      </c>
      <c r="I102" s="13">
        <v>369800</v>
      </c>
      <c r="J102" s="13" t="s">
        <v>92</v>
      </c>
      <c r="K102" s="13">
        <v>186600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183800</v>
      </c>
      <c r="E8" s="13">
        <v>155000</v>
      </c>
      <c r="F8" s="13">
        <v>124600</v>
      </c>
      <c r="G8" s="13">
        <v>94100</v>
      </c>
      <c r="H8" s="13">
        <v>101500</v>
      </c>
      <c r="I8" s="13">
        <v>93900</v>
      </c>
      <c r="J8" s="13">
        <v>88500</v>
      </c>
      <c r="K8" s="13">
        <v>90500</v>
      </c>
    </row>
    <row r="9" spans="1:11" x14ac:dyDescent="0.2">
      <c r="C9" s="11" t="s">
        <v>22</v>
      </c>
      <c r="D9" s="13">
        <v>175200</v>
      </c>
      <c r="E9" s="13">
        <v>146500</v>
      </c>
      <c r="F9" s="13">
        <v>101100</v>
      </c>
      <c r="G9" s="13">
        <v>83300</v>
      </c>
      <c r="H9" s="13">
        <v>75700</v>
      </c>
      <c r="I9" s="13">
        <v>66800</v>
      </c>
      <c r="J9" s="13">
        <v>63200</v>
      </c>
      <c r="K9" s="13">
        <v>58700</v>
      </c>
    </row>
    <row r="10" spans="1:11" x14ac:dyDescent="0.2">
      <c r="C10" s="11" t="s">
        <v>23</v>
      </c>
      <c r="D10" s="13">
        <v>8600</v>
      </c>
      <c r="E10" s="13">
        <v>8500</v>
      </c>
      <c r="F10" s="13">
        <v>23500</v>
      </c>
      <c r="G10" s="13">
        <v>10800</v>
      </c>
      <c r="H10" s="13">
        <v>25800</v>
      </c>
      <c r="I10" s="13">
        <v>27100</v>
      </c>
      <c r="J10" s="13">
        <v>25300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10700</v>
      </c>
      <c r="F12" s="13">
        <v>8700</v>
      </c>
      <c r="G12" s="13">
        <v>7700</v>
      </c>
      <c r="H12" s="13">
        <v>6600</v>
      </c>
      <c r="I12" s="13">
        <v>6100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353100</v>
      </c>
      <c r="F17" s="13">
        <v>315700</v>
      </c>
      <c r="G17" s="13">
        <v>254800</v>
      </c>
      <c r="H17" s="13">
        <v>184000</v>
      </c>
      <c r="I17" s="13">
        <v>162000</v>
      </c>
      <c r="J17" s="13" t="s">
        <v>92</v>
      </c>
      <c r="K17" s="13">
        <v>143400</v>
      </c>
    </row>
    <row r="18" spans="3:11" x14ac:dyDescent="0.2">
      <c r="C18" s="11" t="s">
        <v>30</v>
      </c>
      <c r="D18" s="13">
        <v>-219500</v>
      </c>
      <c r="E18" s="13">
        <v>-198100</v>
      </c>
      <c r="F18" s="13">
        <v>-191100</v>
      </c>
      <c r="G18" s="13">
        <v>-160700</v>
      </c>
      <c r="H18" s="13">
        <v>-82500</v>
      </c>
      <c r="I18" s="13">
        <v>-68100</v>
      </c>
      <c r="J18" s="13" t="s">
        <v>92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-9600</v>
      </c>
      <c r="F20" s="13">
        <v>-53200</v>
      </c>
      <c r="G20" s="13">
        <v>34300</v>
      </c>
      <c r="H20" s="13">
        <v>-400</v>
      </c>
      <c r="I20" s="13">
        <v>-200</v>
      </c>
      <c r="J20" s="13" t="s">
        <v>92</v>
      </c>
      <c r="K20" s="13">
        <v>-3800</v>
      </c>
    </row>
    <row r="21" spans="3:11" x14ac:dyDescent="0.2">
      <c r="C21" s="11" t="s">
        <v>33</v>
      </c>
      <c r="D21" s="13">
        <v>-244000</v>
      </c>
      <c r="E21" s="13">
        <v>-193200</v>
      </c>
      <c r="F21" s="13" t="s">
        <v>92</v>
      </c>
      <c r="G21" s="13" t="s">
        <v>92</v>
      </c>
      <c r="H21" s="13">
        <v>-73900</v>
      </c>
      <c r="I21" s="13">
        <v>-59400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8600</v>
      </c>
      <c r="F22" s="13">
        <v>9000</v>
      </c>
      <c r="G22" s="13">
        <v>8500</v>
      </c>
      <c r="H22" s="13">
        <v>6700</v>
      </c>
      <c r="I22" s="13">
        <v>2300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-250300</v>
      </c>
      <c r="E23" s="13">
        <v>-216300</v>
      </c>
      <c r="F23" s="13">
        <v>-253400</v>
      </c>
      <c r="G23" s="13">
        <v>-134900</v>
      </c>
      <c r="H23" s="13">
        <v>-89700</v>
      </c>
      <c r="I23" s="13">
        <v>-70500</v>
      </c>
      <c r="J23" s="13">
        <v>-68000</v>
      </c>
      <c r="K23" s="13">
        <v>-56800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8700</v>
      </c>
      <c r="G24" s="13">
        <v>-2100</v>
      </c>
      <c r="H24" s="13">
        <v>2200</v>
      </c>
      <c r="I24" s="13">
        <v>1900</v>
      </c>
      <c r="J24" s="13">
        <v>1000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-250100</v>
      </c>
      <c r="E26" s="13">
        <v>-215600</v>
      </c>
      <c r="F26" s="13">
        <v>-262200</v>
      </c>
      <c r="G26" s="13">
        <v>-132800</v>
      </c>
      <c r="H26" s="13">
        <v>-91900</v>
      </c>
      <c r="I26" s="13">
        <v>-72400</v>
      </c>
      <c r="J26" s="13" t="s">
        <v>92</v>
      </c>
      <c r="K26" s="13">
        <v>-60300</v>
      </c>
    </row>
    <row r="27" spans="3:11" x14ac:dyDescent="0.2">
      <c r="C27" s="11" t="s">
        <v>38</v>
      </c>
      <c r="D27" s="13">
        <v>-250700</v>
      </c>
      <c r="E27" s="13">
        <v>-215600</v>
      </c>
      <c r="F27" s="13">
        <v>-262700</v>
      </c>
      <c r="G27" s="13">
        <v>-132700</v>
      </c>
      <c r="H27" s="13">
        <v>-92100</v>
      </c>
      <c r="I27" s="13">
        <v>-73100</v>
      </c>
      <c r="J27" s="13" t="s">
        <v>92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9600</v>
      </c>
      <c r="F32" s="13">
        <v>53200</v>
      </c>
      <c r="G32" s="13">
        <v>-34300</v>
      </c>
      <c r="H32" s="13">
        <v>400</v>
      </c>
      <c r="I32" s="13">
        <v>200</v>
      </c>
      <c r="J32" s="13" t="s">
        <v>92</v>
      </c>
      <c r="K32" s="13">
        <v>3800</v>
      </c>
    </row>
    <row r="33" spans="2:11" x14ac:dyDescent="0.2">
      <c r="C33" s="11" t="s">
        <v>44</v>
      </c>
      <c r="D33" s="13">
        <v>-250700</v>
      </c>
      <c r="E33" s="13">
        <v>-215600</v>
      </c>
      <c r="F33" s="13">
        <v>-262700</v>
      </c>
      <c r="G33" s="13">
        <v>-132700</v>
      </c>
      <c r="H33" s="13">
        <v>-92100</v>
      </c>
      <c r="I33" s="13">
        <v>-73100</v>
      </c>
      <c r="J33" s="13" t="s">
        <v>92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-250700</v>
      </c>
      <c r="E35" s="13">
        <v>-215600</v>
      </c>
      <c r="F35" s="13">
        <v>-262700</v>
      </c>
      <c r="G35" s="13">
        <v>-132700</v>
      </c>
      <c r="H35" s="13">
        <v>-92100</v>
      </c>
      <c r="I35" s="13">
        <v>-73100</v>
      </c>
      <c r="J35" s="13" t="s">
        <v>92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1172400</v>
      </c>
      <c r="F41" s="13">
        <v>1347400</v>
      </c>
      <c r="G41" s="13">
        <v>581500</v>
      </c>
      <c r="H41" s="13">
        <v>651100</v>
      </c>
      <c r="I41" s="13">
        <v>456800</v>
      </c>
      <c r="J41" s="13">
        <v>170100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61000</v>
      </c>
      <c r="E43" s="13">
        <v>73100</v>
      </c>
      <c r="F43" s="13">
        <v>64100</v>
      </c>
      <c r="G43" s="13">
        <v>59200</v>
      </c>
      <c r="H43" s="13">
        <v>47900</v>
      </c>
      <c r="I43" s="13">
        <v>43200</v>
      </c>
      <c r="J43" s="13">
        <v>37800</v>
      </c>
      <c r="K43" s="13" t="s">
        <v>92</v>
      </c>
    </row>
    <row r="44" spans="2:11" x14ac:dyDescent="0.2">
      <c r="C44" s="11" t="s">
        <v>52</v>
      </c>
      <c r="D44" s="13">
        <v>16900</v>
      </c>
      <c r="E44" s="13">
        <v>13400</v>
      </c>
      <c r="F44" s="13">
        <v>9800</v>
      </c>
      <c r="G44" s="13">
        <v>7300</v>
      </c>
      <c r="H44" s="13">
        <v>5700</v>
      </c>
      <c r="I44" s="13">
        <v>5900</v>
      </c>
      <c r="J44" s="13">
        <v>3900</v>
      </c>
      <c r="K44" s="13" t="s">
        <v>92</v>
      </c>
    </row>
    <row r="45" spans="2:11" x14ac:dyDescent="0.2">
      <c r="C45" s="11" t="s">
        <v>53</v>
      </c>
      <c r="D45" s="13">
        <v>424200</v>
      </c>
      <c r="E45" s="13">
        <v>383400</v>
      </c>
      <c r="F45" s="13">
        <v>281500</v>
      </c>
      <c r="G45" s="13">
        <v>218800</v>
      </c>
      <c r="H45" s="13">
        <v>163600</v>
      </c>
      <c r="I45" s="13">
        <v>122800</v>
      </c>
      <c r="J45" s="13">
        <v>98100</v>
      </c>
      <c r="K45" s="13" t="s">
        <v>92</v>
      </c>
    </row>
    <row r="46" spans="2:11" x14ac:dyDescent="0.2">
      <c r="C46" s="11" t="s">
        <v>54</v>
      </c>
      <c r="D46" s="13">
        <v>1979300</v>
      </c>
      <c r="E46" s="13">
        <v>1642300</v>
      </c>
      <c r="F46" s="13">
        <v>1720700</v>
      </c>
      <c r="G46" s="13">
        <v>866800</v>
      </c>
      <c r="H46" s="13">
        <v>868200</v>
      </c>
      <c r="I46" s="13">
        <v>628600</v>
      </c>
      <c r="J46" s="13">
        <v>309900</v>
      </c>
      <c r="K46" s="13" t="s">
        <v>92</v>
      </c>
    </row>
    <row r="47" spans="2:11" x14ac:dyDescent="0.2">
      <c r="C47" s="11" t="s">
        <v>55</v>
      </c>
      <c r="D47" s="13">
        <v>71000</v>
      </c>
      <c r="E47" s="13">
        <v>58500</v>
      </c>
      <c r="F47" s="13">
        <v>28200</v>
      </c>
      <c r="G47" s="13">
        <v>27100</v>
      </c>
      <c r="H47" s="13">
        <v>45100</v>
      </c>
      <c r="I47" s="13">
        <v>45400</v>
      </c>
      <c r="J47" s="13">
        <v>45100</v>
      </c>
      <c r="K47" s="13" t="s">
        <v>92</v>
      </c>
    </row>
    <row r="48" spans="2:11" x14ac:dyDescent="0.2">
      <c r="C48" s="11" t="s">
        <v>56</v>
      </c>
      <c r="D48" s="13">
        <v>121900</v>
      </c>
      <c r="E48" s="13">
        <v>93900</v>
      </c>
      <c r="F48" s="13">
        <v>74300</v>
      </c>
      <c r="G48" s="13">
        <v>47900</v>
      </c>
      <c r="H48" s="13">
        <v>34100</v>
      </c>
      <c r="I48" s="13">
        <v>32400</v>
      </c>
      <c r="J48" s="13">
        <v>31100</v>
      </c>
      <c r="K48" s="13" t="s">
        <v>92</v>
      </c>
    </row>
    <row r="49" spans="3:11" x14ac:dyDescent="0.2">
      <c r="C49" s="11" t="s">
        <v>57</v>
      </c>
      <c r="D49" s="13">
        <v>60500</v>
      </c>
      <c r="E49" s="13">
        <v>64600</v>
      </c>
      <c r="F49" s="13">
        <v>68300</v>
      </c>
      <c r="G49" s="13">
        <v>73000</v>
      </c>
      <c r="H49" s="13">
        <v>24300</v>
      </c>
      <c r="I49" s="13">
        <v>27200</v>
      </c>
      <c r="J49" s="13">
        <v>30000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111100</v>
      </c>
      <c r="F52" s="13">
        <v>96700</v>
      </c>
      <c r="G52" s="13">
        <v>106400</v>
      </c>
      <c r="H52" s="13">
        <v>92500</v>
      </c>
      <c r="I52" s="13">
        <v>78900</v>
      </c>
      <c r="J52" s="13">
        <v>69700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2355400</v>
      </c>
      <c r="E54" s="13">
        <v>1970500</v>
      </c>
      <c r="F54" s="13">
        <v>1988300</v>
      </c>
      <c r="G54" s="13">
        <v>1121200</v>
      </c>
      <c r="H54" s="13">
        <v>1064200</v>
      </c>
      <c r="I54" s="13">
        <v>812400</v>
      </c>
      <c r="J54" s="13">
        <v>485800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13900</v>
      </c>
      <c r="F57" s="13">
        <v>8600</v>
      </c>
      <c r="G57" s="13">
        <v>9300</v>
      </c>
      <c r="H57" s="13">
        <v>8100</v>
      </c>
      <c r="I57" s="13">
        <v>9400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744000</v>
      </c>
      <c r="E59" s="13">
        <v>738400</v>
      </c>
      <c r="F59" s="13">
        <v>627000</v>
      </c>
      <c r="G59" s="13">
        <v>438500</v>
      </c>
      <c r="H59" s="13">
        <v>323700</v>
      </c>
      <c r="I59" s="13">
        <v>276700</v>
      </c>
      <c r="J59" s="13">
        <v>255900</v>
      </c>
      <c r="K59" s="13" t="s">
        <v>92</v>
      </c>
    </row>
    <row r="60" spans="3:11" x14ac:dyDescent="0.2">
      <c r="C60" s="11" t="s">
        <v>68</v>
      </c>
      <c r="D60" s="13">
        <v>777900</v>
      </c>
      <c r="E60" s="13">
        <v>752300</v>
      </c>
      <c r="F60" s="13">
        <v>637700</v>
      </c>
      <c r="G60" s="13">
        <v>449800</v>
      </c>
      <c r="H60" s="13">
        <v>333800</v>
      </c>
      <c r="I60" s="13">
        <v>288100</v>
      </c>
      <c r="J60" s="13">
        <v>263800</v>
      </c>
      <c r="K60" s="13" t="s">
        <v>92</v>
      </c>
    </row>
    <row r="61" spans="3:11" x14ac:dyDescent="0.2">
      <c r="C61" s="11" t="s">
        <v>69</v>
      </c>
      <c r="D61" s="13">
        <v>1145800</v>
      </c>
      <c r="E61" s="13">
        <v>745700</v>
      </c>
      <c r="F61" s="13">
        <v>727000</v>
      </c>
      <c r="G61" s="13">
        <v>674400</v>
      </c>
      <c r="H61" s="13">
        <v>624800</v>
      </c>
      <c r="I61" s="13">
        <v>355000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200200</v>
      </c>
      <c r="E62" s="13">
        <v>177900</v>
      </c>
      <c r="F62" s="13">
        <v>148500</v>
      </c>
      <c r="G62" s="13">
        <v>208100</v>
      </c>
      <c r="H62" s="13">
        <v>179600</v>
      </c>
      <c r="I62" s="13">
        <v>157100</v>
      </c>
      <c r="J62" s="13">
        <v>142600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2126800</v>
      </c>
      <c r="E66" s="13">
        <v>1681400</v>
      </c>
      <c r="F66" s="13">
        <v>1519300</v>
      </c>
      <c r="G66" s="13">
        <v>1340700</v>
      </c>
      <c r="H66" s="13">
        <v>1138200</v>
      </c>
      <c r="I66" s="13">
        <v>800200</v>
      </c>
      <c r="J66" s="13">
        <v>406400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205100</v>
      </c>
      <c r="H70" s="13">
        <v>205100</v>
      </c>
      <c r="I70" s="13">
        <v>205100</v>
      </c>
      <c r="J70" s="13">
        <v>205100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-1572800</v>
      </c>
      <c r="E72" s="13">
        <v>-1322100</v>
      </c>
      <c r="F72" s="13">
        <v>-1106500</v>
      </c>
      <c r="G72" s="13">
        <v>-843800</v>
      </c>
      <c r="H72" s="13">
        <v>-670100</v>
      </c>
      <c r="I72" s="13">
        <v>-578000</v>
      </c>
      <c r="J72" s="13">
        <v>-505000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289100</v>
      </c>
      <c r="F76" s="13">
        <v>469000</v>
      </c>
      <c r="G76" s="13">
        <v>-424600</v>
      </c>
      <c r="H76" s="13">
        <v>-279000</v>
      </c>
      <c r="I76" s="13">
        <v>-192800</v>
      </c>
      <c r="J76" s="13">
        <v>-125700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-250700</v>
      </c>
      <c r="E81" s="13">
        <v>-215600</v>
      </c>
      <c r="F81" s="13">
        <v>-262700</v>
      </c>
      <c r="G81" s="13">
        <v>-132700</v>
      </c>
      <c r="H81" s="13">
        <v>-92100</v>
      </c>
      <c r="I81" s="13">
        <v>-73100</v>
      </c>
      <c r="J81" s="13" t="s">
        <v>92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9000</v>
      </c>
      <c r="I83" s="13">
        <v>8800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-188800</v>
      </c>
      <c r="E89" s="13">
        <v>-94400</v>
      </c>
      <c r="F89" s="13">
        <v>-113200</v>
      </c>
      <c r="G89" s="13">
        <v>-89800</v>
      </c>
      <c r="H89" s="13">
        <v>-65400</v>
      </c>
      <c r="I89" s="13">
        <v>-65800</v>
      </c>
      <c r="J89" s="13">
        <v>-42100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-10600</v>
      </c>
      <c r="I91" s="13">
        <v>-7400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-21800</v>
      </c>
      <c r="F94" s="13">
        <v>-51100</v>
      </c>
      <c r="G94" s="13">
        <v>-50100</v>
      </c>
      <c r="H94" s="13">
        <v>-10700</v>
      </c>
      <c r="I94" s="13">
        <v>-6700</v>
      </c>
      <c r="J94" s="13">
        <v>12900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545300</v>
      </c>
      <c r="E100" s="13">
        <v>-500</v>
      </c>
      <c r="F100" s="13">
        <v>927400</v>
      </c>
      <c r="G100" s="13">
        <v>69500</v>
      </c>
      <c r="H100" s="13">
        <v>270000</v>
      </c>
      <c r="I100" s="13">
        <v>357000</v>
      </c>
      <c r="J100" s="13">
        <v>0</v>
      </c>
      <c r="K100" s="13">
        <v>31500</v>
      </c>
    </row>
    <row r="101" spans="3:11" x14ac:dyDescent="0.2">
      <c r="C101" s="11" t="s">
        <v>19</v>
      </c>
      <c r="D101" s="13">
        <v>-17300</v>
      </c>
      <c r="E101" s="13">
        <v>6200</v>
      </c>
      <c r="F101" s="13">
        <v>2900</v>
      </c>
      <c r="G101" s="13">
        <v>800</v>
      </c>
      <c r="H101" s="13">
        <v>400</v>
      </c>
      <c r="I101" s="13">
        <v>2200</v>
      </c>
      <c r="J101" s="13">
        <v>-2600</v>
      </c>
      <c r="K101" s="13">
        <v>400</v>
      </c>
    </row>
    <row r="102" spans="3:11" x14ac:dyDescent="0.2">
      <c r="C102" s="11" t="s">
        <v>20</v>
      </c>
      <c r="D102" s="13">
        <v>299300</v>
      </c>
      <c r="E102" s="13">
        <v>-110600</v>
      </c>
      <c r="F102" s="13">
        <v>765900</v>
      </c>
      <c r="G102" s="13">
        <v>-69600</v>
      </c>
      <c r="H102" s="13">
        <v>194300</v>
      </c>
      <c r="I102" s="13">
        <v>286700</v>
      </c>
      <c r="J102" s="13">
        <v>-31900</v>
      </c>
      <c r="K102" s="13">
        <v>-18000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11900</v>
      </c>
      <c r="E8" s="13">
        <v>14900</v>
      </c>
      <c r="F8" s="13">
        <v>22900</v>
      </c>
      <c r="G8" s="13">
        <v>23400</v>
      </c>
      <c r="H8" s="13">
        <v>17200</v>
      </c>
      <c r="I8" s="13">
        <v>16700</v>
      </c>
      <c r="J8" s="13">
        <v>23800</v>
      </c>
      <c r="K8" s="13">
        <v>20000</v>
      </c>
    </row>
    <row r="9" spans="1:11" x14ac:dyDescent="0.2">
      <c r="C9" s="11" t="s">
        <v>22</v>
      </c>
      <c r="D9" s="13">
        <v>5600</v>
      </c>
      <c r="E9" s="13">
        <v>6000</v>
      </c>
      <c r="F9" s="13">
        <v>6700</v>
      </c>
      <c r="G9" s="13">
        <v>7100</v>
      </c>
      <c r="H9" s="13">
        <v>5800</v>
      </c>
      <c r="I9" s="13">
        <v>6800</v>
      </c>
      <c r="J9" s="13">
        <v>8000</v>
      </c>
      <c r="K9" s="13">
        <v>9600</v>
      </c>
    </row>
    <row r="10" spans="1:11" x14ac:dyDescent="0.2">
      <c r="C10" s="11" t="s">
        <v>23</v>
      </c>
      <c r="D10" s="13">
        <v>6300</v>
      </c>
      <c r="E10" s="13">
        <v>8900</v>
      </c>
      <c r="F10" s="13">
        <v>16200</v>
      </c>
      <c r="G10" s="13">
        <v>16300</v>
      </c>
      <c r="H10" s="13">
        <v>11400</v>
      </c>
      <c r="I10" s="13">
        <v>9900</v>
      </c>
      <c r="J10" s="13">
        <v>15800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5500</v>
      </c>
      <c r="F12" s="13">
        <v>5800</v>
      </c>
      <c r="G12" s="13">
        <v>5600</v>
      </c>
      <c r="H12" s="13">
        <v>6400</v>
      </c>
      <c r="I12" s="13">
        <v>5400</v>
      </c>
      <c r="J12" s="13">
        <v>6300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1100</v>
      </c>
      <c r="G14" s="13">
        <v>1000</v>
      </c>
      <c r="H14" s="13">
        <v>600</v>
      </c>
      <c r="I14" s="13">
        <v>2100</v>
      </c>
      <c r="J14" s="13">
        <v>24800</v>
      </c>
      <c r="K14" s="13">
        <v>2500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20100</v>
      </c>
      <c r="F17" s="13">
        <v>21700</v>
      </c>
      <c r="G17" s="13">
        <v>22500</v>
      </c>
      <c r="H17" s="13">
        <v>19300</v>
      </c>
      <c r="I17" s="13">
        <v>22100</v>
      </c>
      <c r="J17" s="13">
        <v>48300</v>
      </c>
      <c r="K17" s="13">
        <v>28400</v>
      </c>
    </row>
    <row r="18" spans="3:11" x14ac:dyDescent="0.2">
      <c r="C18" s="11" t="s">
        <v>30</v>
      </c>
      <c r="D18" s="13">
        <v>-8300</v>
      </c>
      <c r="E18" s="13">
        <v>-5200</v>
      </c>
      <c r="F18" s="13">
        <v>1200</v>
      </c>
      <c r="G18" s="13">
        <v>900</v>
      </c>
      <c r="H18" s="13">
        <v>-2100</v>
      </c>
      <c r="I18" s="13">
        <v>-5400</v>
      </c>
      <c r="J18" s="13">
        <v>-24500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5700</v>
      </c>
      <c r="G20" s="13">
        <v>0</v>
      </c>
      <c r="H20" s="13">
        <v>600</v>
      </c>
      <c r="I20" s="13">
        <v>300</v>
      </c>
      <c r="J20" s="13">
        <v>-2700</v>
      </c>
      <c r="K20" s="13">
        <v>-100</v>
      </c>
    </row>
    <row r="21" spans="3:11" x14ac:dyDescent="0.2">
      <c r="C21" s="11" t="s">
        <v>33</v>
      </c>
      <c r="D21" s="13">
        <v>-9500</v>
      </c>
      <c r="E21" s="13">
        <v>-5200</v>
      </c>
      <c r="F21" s="13">
        <v>8000</v>
      </c>
      <c r="G21" s="13">
        <v>2100</v>
      </c>
      <c r="H21" s="13">
        <v>-300</v>
      </c>
      <c r="I21" s="13">
        <v>-3900</v>
      </c>
      <c r="J21" s="13">
        <v>-25700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-6000</v>
      </c>
      <c r="F23" s="13">
        <v>6900</v>
      </c>
      <c r="G23" s="13">
        <v>900</v>
      </c>
      <c r="H23" s="13">
        <v>-1500</v>
      </c>
      <c r="I23" s="13">
        <v>-5100</v>
      </c>
      <c r="J23" s="13">
        <v>-27200</v>
      </c>
      <c r="K23" s="13">
        <v>-8500</v>
      </c>
    </row>
    <row r="24" spans="3:11" x14ac:dyDescent="0.2">
      <c r="C24" s="11" t="s">
        <v>36</v>
      </c>
      <c r="D24" s="13">
        <v>-1200</v>
      </c>
      <c r="E24" s="13">
        <v>-500</v>
      </c>
      <c r="F24" s="13">
        <v>-17600</v>
      </c>
      <c r="G24" s="13">
        <v>1200</v>
      </c>
      <c r="H24" s="13">
        <v>0</v>
      </c>
      <c r="I24" s="13">
        <v>300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-5500</v>
      </c>
      <c r="F26" s="13">
        <v>24500</v>
      </c>
      <c r="G26" s="13">
        <v>-200</v>
      </c>
      <c r="H26" s="13">
        <v>-1500</v>
      </c>
      <c r="I26" s="13">
        <v>-5400</v>
      </c>
      <c r="J26" s="13">
        <v>-27400</v>
      </c>
      <c r="K26" s="13">
        <v>-8100</v>
      </c>
    </row>
    <row r="27" spans="3:11" x14ac:dyDescent="0.2">
      <c r="C27" s="11" t="s">
        <v>38</v>
      </c>
      <c r="D27" s="13">
        <v>-9100</v>
      </c>
      <c r="E27" s="13">
        <v>-5500</v>
      </c>
      <c r="F27" s="13">
        <v>24500</v>
      </c>
      <c r="G27" s="13">
        <v>-200</v>
      </c>
      <c r="H27" s="13">
        <v>-1500</v>
      </c>
      <c r="I27" s="13">
        <v>-5400</v>
      </c>
      <c r="J27" s="13">
        <v>-27400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</v>
      </c>
      <c r="F32" s="13">
        <v>-5700</v>
      </c>
      <c r="G32" s="13">
        <v>0</v>
      </c>
      <c r="H32" s="13">
        <v>-600</v>
      </c>
      <c r="I32" s="13">
        <v>-300</v>
      </c>
      <c r="J32" s="13">
        <v>2700</v>
      </c>
      <c r="K32" s="13">
        <v>100</v>
      </c>
    </row>
    <row r="33" spans="2:11" x14ac:dyDescent="0.2">
      <c r="C33" s="11" t="s">
        <v>44</v>
      </c>
      <c r="D33" s="13">
        <v>-9100</v>
      </c>
      <c r="E33" s="13">
        <v>-5500</v>
      </c>
      <c r="F33" s="13">
        <v>20600</v>
      </c>
      <c r="G33" s="13">
        <v>-200</v>
      </c>
      <c r="H33" s="13">
        <v>-1500</v>
      </c>
      <c r="I33" s="13">
        <v>-5400</v>
      </c>
      <c r="J33" s="13">
        <v>-27400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-5500</v>
      </c>
      <c r="F35" s="13">
        <v>20600</v>
      </c>
      <c r="G35" s="13">
        <v>-200</v>
      </c>
      <c r="H35" s="13">
        <v>-1500</v>
      </c>
      <c r="I35" s="13">
        <v>-5400</v>
      </c>
      <c r="J35" s="13">
        <v>-27400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38900</v>
      </c>
      <c r="F41" s="13">
        <v>43700</v>
      </c>
      <c r="G41" s="13">
        <v>27200</v>
      </c>
      <c r="H41" s="13">
        <v>25300</v>
      </c>
      <c r="I41" s="13">
        <v>26800</v>
      </c>
      <c r="J41" s="13">
        <v>28300</v>
      </c>
      <c r="K41" s="13">
        <v>27500</v>
      </c>
    </row>
    <row r="42" spans="2:11" x14ac:dyDescent="0.2">
      <c r="C42" s="11" t="s">
        <v>50</v>
      </c>
      <c r="D42" s="13">
        <v>2000</v>
      </c>
      <c r="E42" s="13">
        <v>2700</v>
      </c>
      <c r="F42" s="13">
        <v>4000</v>
      </c>
      <c r="G42" s="13">
        <v>5000</v>
      </c>
      <c r="H42" s="13">
        <v>4500</v>
      </c>
      <c r="I42" s="13">
        <v>7200</v>
      </c>
      <c r="J42" s="13">
        <v>5300</v>
      </c>
      <c r="K42" s="13">
        <v>4300</v>
      </c>
    </row>
    <row r="43" spans="2:11" x14ac:dyDescent="0.2">
      <c r="C43" s="11" t="s">
        <v>51</v>
      </c>
      <c r="D43" s="13">
        <v>17200</v>
      </c>
      <c r="E43" s="13">
        <v>18200</v>
      </c>
      <c r="F43" s="13">
        <v>25600</v>
      </c>
      <c r="G43" s="13">
        <v>32100</v>
      </c>
      <c r="H43" s="13">
        <v>27000</v>
      </c>
      <c r="I43" s="13">
        <v>22500</v>
      </c>
      <c r="J43" s="13">
        <v>32500</v>
      </c>
      <c r="K43" s="13">
        <v>32900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900</v>
      </c>
      <c r="H44" s="13">
        <v>600</v>
      </c>
      <c r="I44" s="13">
        <v>600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5500</v>
      </c>
      <c r="E45" s="13">
        <v>3300</v>
      </c>
      <c r="F45" s="13">
        <v>3600</v>
      </c>
      <c r="G45" s="13">
        <v>2900</v>
      </c>
      <c r="H45" s="13">
        <v>3000</v>
      </c>
      <c r="I45" s="13">
        <v>2400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49900</v>
      </c>
      <c r="E46" s="13">
        <v>63800</v>
      </c>
      <c r="F46" s="13">
        <v>77500</v>
      </c>
      <c r="G46" s="13">
        <v>67900</v>
      </c>
      <c r="H46" s="13">
        <v>60500</v>
      </c>
      <c r="I46" s="13">
        <v>59600</v>
      </c>
      <c r="J46" s="13">
        <v>69400</v>
      </c>
      <c r="K46" s="13">
        <v>69400</v>
      </c>
    </row>
    <row r="47" spans="2:11" x14ac:dyDescent="0.2">
      <c r="C47" s="11" t="s">
        <v>55</v>
      </c>
      <c r="D47" s="13">
        <v>8000</v>
      </c>
      <c r="E47" s="13">
        <v>7500</v>
      </c>
      <c r="F47" s="13">
        <v>4400</v>
      </c>
      <c r="G47" s="13">
        <v>6500</v>
      </c>
      <c r="H47" s="13">
        <v>7700</v>
      </c>
      <c r="I47" s="13">
        <v>5000</v>
      </c>
      <c r="J47" s="13">
        <v>7000</v>
      </c>
      <c r="K47" s="13">
        <v>8500</v>
      </c>
    </row>
    <row r="48" spans="2:11" x14ac:dyDescent="0.2">
      <c r="C48" s="11" t="s">
        <v>56</v>
      </c>
      <c r="D48" s="13">
        <v>9000</v>
      </c>
      <c r="E48" s="13">
        <v>9200</v>
      </c>
      <c r="F48" s="13">
        <v>9500</v>
      </c>
      <c r="G48" s="13">
        <v>10100</v>
      </c>
      <c r="H48" s="13">
        <v>10600</v>
      </c>
      <c r="I48" s="13">
        <v>11200</v>
      </c>
      <c r="J48" s="13">
        <v>11500</v>
      </c>
      <c r="K48" s="13">
        <v>12100</v>
      </c>
    </row>
    <row r="49" spans="3:11" x14ac:dyDescent="0.2">
      <c r="C49" s="11" t="s">
        <v>57</v>
      </c>
      <c r="D49" s="13">
        <v>25400</v>
      </c>
      <c r="E49" s="13">
        <v>26200</v>
      </c>
      <c r="F49" s="13">
        <v>26900</v>
      </c>
      <c r="G49" s="13">
        <v>26100</v>
      </c>
      <c r="H49" s="13">
        <v>26700</v>
      </c>
      <c r="I49" s="13">
        <v>25900</v>
      </c>
      <c r="J49" s="13">
        <v>25900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1000</v>
      </c>
      <c r="G52" s="13">
        <v>1200</v>
      </c>
      <c r="H52" s="13">
        <v>1400</v>
      </c>
      <c r="I52" s="13">
        <v>2000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107400</v>
      </c>
      <c r="F54" s="13">
        <v>119300</v>
      </c>
      <c r="G54" s="13">
        <v>111900</v>
      </c>
      <c r="H54" s="13">
        <v>106900</v>
      </c>
      <c r="I54" s="13">
        <v>103700</v>
      </c>
      <c r="J54" s="13">
        <v>116100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2400</v>
      </c>
      <c r="G57" s="13">
        <v>1600</v>
      </c>
      <c r="H57" s="13">
        <v>2300</v>
      </c>
      <c r="I57" s="13">
        <v>3100</v>
      </c>
      <c r="J57" s="13">
        <v>5000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18900</v>
      </c>
      <c r="F59" s="13">
        <v>27000</v>
      </c>
      <c r="G59" s="13">
        <v>25300</v>
      </c>
      <c r="H59" s="13">
        <v>19300</v>
      </c>
      <c r="I59" s="13">
        <v>16600</v>
      </c>
      <c r="J59" s="13">
        <v>22400</v>
      </c>
      <c r="K59" s="13">
        <v>24200</v>
      </c>
    </row>
    <row r="60" spans="3:11" x14ac:dyDescent="0.2">
      <c r="C60" s="11" t="s">
        <v>68</v>
      </c>
      <c r="D60" s="13">
        <v>14500</v>
      </c>
      <c r="E60" s="13">
        <v>20700</v>
      </c>
      <c r="F60" s="13">
        <v>29400</v>
      </c>
      <c r="G60" s="13">
        <v>27000</v>
      </c>
      <c r="H60" s="13">
        <v>21600</v>
      </c>
      <c r="I60" s="13">
        <v>19700</v>
      </c>
      <c r="J60" s="13">
        <v>27400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4200</v>
      </c>
      <c r="G62" s="13">
        <v>20300</v>
      </c>
      <c r="H62" s="13">
        <v>21200</v>
      </c>
      <c r="I62" s="13">
        <v>19100</v>
      </c>
      <c r="J62" s="13">
        <v>19100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23400</v>
      </c>
      <c r="F66" s="13">
        <v>33600</v>
      </c>
      <c r="G66" s="13">
        <v>47300</v>
      </c>
      <c r="H66" s="13">
        <v>42700</v>
      </c>
      <c r="I66" s="13">
        <v>38700</v>
      </c>
      <c r="J66" s="13">
        <v>46500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-151800</v>
      </c>
      <c r="F72" s="13">
        <v>-148600</v>
      </c>
      <c r="G72" s="13">
        <v>-169200</v>
      </c>
      <c r="H72" s="13">
        <v>-169000</v>
      </c>
      <c r="I72" s="13">
        <v>-167500</v>
      </c>
      <c r="J72" s="13">
        <v>-162100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84000</v>
      </c>
      <c r="F76" s="13">
        <v>85700</v>
      </c>
      <c r="G76" s="13">
        <v>64600</v>
      </c>
      <c r="H76" s="13">
        <v>64200</v>
      </c>
      <c r="I76" s="13">
        <v>65000</v>
      </c>
      <c r="J76" s="13">
        <v>69500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-9100</v>
      </c>
      <c r="E81" s="13">
        <v>-5500</v>
      </c>
      <c r="F81" s="13">
        <v>20600</v>
      </c>
      <c r="G81" s="13">
        <v>-200</v>
      </c>
      <c r="H81" s="13">
        <v>-1500</v>
      </c>
      <c r="I81" s="13">
        <v>-5400</v>
      </c>
      <c r="J81" s="13">
        <v>-27400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1200</v>
      </c>
      <c r="H83" s="13">
        <v>1200</v>
      </c>
      <c r="I83" s="13">
        <v>1200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-3900</v>
      </c>
      <c r="F89" s="13">
        <v>13900</v>
      </c>
      <c r="G89" s="13">
        <v>1400</v>
      </c>
      <c r="H89" s="13">
        <v>-1400</v>
      </c>
      <c r="I89" s="13">
        <v>-900</v>
      </c>
      <c r="J89" s="13">
        <v>-1600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200</v>
      </c>
      <c r="H91" s="13">
        <v>-200</v>
      </c>
      <c r="I91" s="13">
        <v>-400</v>
      </c>
      <c r="J91" s="13">
        <v>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5500</v>
      </c>
      <c r="G94" s="13">
        <v>500</v>
      </c>
      <c r="H94" s="13">
        <v>0</v>
      </c>
      <c r="I94" s="13">
        <v>0</v>
      </c>
      <c r="J94" s="13">
        <v>-200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1600</v>
      </c>
      <c r="E101" s="13">
        <v>1000</v>
      </c>
      <c r="F101" s="13">
        <v>-2700</v>
      </c>
      <c r="G101" s="13">
        <v>-100</v>
      </c>
      <c r="H101" s="13">
        <v>-200</v>
      </c>
      <c r="I101" s="13">
        <v>-600</v>
      </c>
      <c r="J101" s="13">
        <v>2500</v>
      </c>
      <c r="K101" s="13">
        <v>-100</v>
      </c>
    </row>
    <row r="102" spans="3:11" x14ac:dyDescent="0.2">
      <c r="C102" s="11" t="s">
        <v>20</v>
      </c>
      <c r="D102" s="13">
        <v>-13900</v>
      </c>
      <c r="E102" s="13">
        <v>-4800</v>
      </c>
      <c r="F102" s="13">
        <v>16500</v>
      </c>
      <c r="G102" s="13">
        <v>1800</v>
      </c>
      <c r="H102" s="13">
        <v>-1500</v>
      </c>
      <c r="I102" s="13">
        <v>-1500</v>
      </c>
      <c r="J102" s="13">
        <v>800</v>
      </c>
      <c r="K102" s="13">
        <v>-11200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391900</v>
      </c>
      <c r="E8" s="13">
        <v>217200</v>
      </c>
      <c r="F8" s="13">
        <v>265500</v>
      </c>
      <c r="G8" s="13">
        <v>437700</v>
      </c>
      <c r="H8" s="13">
        <v>373800</v>
      </c>
      <c r="I8" s="13">
        <v>186400</v>
      </c>
      <c r="J8" s="13">
        <v>267600</v>
      </c>
      <c r="K8" s="13">
        <v>485300</v>
      </c>
    </row>
    <row r="9" spans="1:11" x14ac:dyDescent="0.2">
      <c r="C9" s="11" t="s">
        <v>22</v>
      </c>
      <c r="D9" s="13">
        <v>222000</v>
      </c>
      <c r="E9" s="13">
        <v>172500</v>
      </c>
      <c r="F9" s="13">
        <v>181100</v>
      </c>
      <c r="G9" s="13">
        <v>226800</v>
      </c>
      <c r="H9" s="13">
        <v>218300</v>
      </c>
      <c r="I9" s="13">
        <v>171800</v>
      </c>
      <c r="J9" s="13">
        <v>185200</v>
      </c>
      <c r="K9" s="13">
        <v>234600</v>
      </c>
    </row>
    <row r="10" spans="1:11" x14ac:dyDescent="0.2">
      <c r="C10" s="11" t="s">
        <v>23</v>
      </c>
      <c r="D10" s="13">
        <v>169900</v>
      </c>
      <c r="E10" s="13">
        <v>44700</v>
      </c>
      <c r="F10" s="13">
        <v>84400</v>
      </c>
      <c r="G10" s="13">
        <v>210900</v>
      </c>
      <c r="H10" s="13">
        <v>155500</v>
      </c>
      <c r="I10" s="13">
        <v>14600</v>
      </c>
      <c r="J10" s="13">
        <v>82400</v>
      </c>
      <c r="K10" s="13">
        <v>250700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8800</v>
      </c>
      <c r="F14" s="13">
        <v>100</v>
      </c>
      <c r="G14" s="13">
        <v>5100</v>
      </c>
      <c r="H14" s="13">
        <v>269500</v>
      </c>
      <c r="I14" s="13">
        <v>8000</v>
      </c>
      <c r="J14" s="13">
        <v>8900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38400</v>
      </c>
      <c r="F15" s="13">
        <v>42700</v>
      </c>
      <c r="G15" s="13">
        <v>42200</v>
      </c>
      <c r="H15" s="13">
        <v>39500</v>
      </c>
      <c r="I15" s="13">
        <v>38900</v>
      </c>
      <c r="J15" s="13">
        <v>43000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283300</v>
      </c>
      <c r="F17" s="13">
        <v>276400</v>
      </c>
      <c r="G17" s="13">
        <v>328900</v>
      </c>
      <c r="H17" s="13">
        <v>596400</v>
      </c>
      <c r="I17" s="13">
        <v>271100</v>
      </c>
      <c r="J17" s="13">
        <v>279100</v>
      </c>
      <c r="K17" s="13">
        <v>332700</v>
      </c>
    </row>
    <row r="18" spans="3:11" x14ac:dyDescent="0.2">
      <c r="C18" s="11" t="s">
        <v>30</v>
      </c>
      <c r="D18" s="13">
        <v>55200</v>
      </c>
      <c r="E18" s="13">
        <v>-66100</v>
      </c>
      <c r="F18" s="13">
        <v>-10900</v>
      </c>
      <c r="G18" s="13">
        <v>108800</v>
      </c>
      <c r="H18" s="13">
        <v>-222600</v>
      </c>
      <c r="I18" s="13">
        <v>-84700</v>
      </c>
      <c r="J18" s="13">
        <v>-11500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95300</v>
      </c>
      <c r="E21" s="13">
        <v>-27800</v>
      </c>
      <c r="F21" s="13">
        <v>31800</v>
      </c>
      <c r="G21" s="13">
        <v>151200</v>
      </c>
      <c r="H21" s="13">
        <v>-183300</v>
      </c>
      <c r="I21" s="13">
        <v>-45800</v>
      </c>
      <c r="J21" s="13">
        <v>31400</v>
      </c>
      <c r="K21" s="13">
        <v>193500</v>
      </c>
    </row>
    <row r="22" spans="3:11" x14ac:dyDescent="0.2">
      <c r="C22" s="11" t="s">
        <v>34</v>
      </c>
      <c r="D22" s="13">
        <v>20600</v>
      </c>
      <c r="E22" s="13">
        <v>19900</v>
      </c>
      <c r="F22" s="13">
        <v>20100</v>
      </c>
      <c r="G22" s="13">
        <v>20200</v>
      </c>
      <c r="H22" s="13">
        <v>19500</v>
      </c>
      <c r="I22" s="13">
        <v>18300</v>
      </c>
      <c r="J22" s="13">
        <v>18400</v>
      </c>
      <c r="K22" s="13">
        <v>15100</v>
      </c>
    </row>
    <row r="23" spans="3:11" x14ac:dyDescent="0.2">
      <c r="C23" s="11" t="s">
        <v>35</v>
      </c>
      <c r="D23" s="13">
        <v>34700</v>
      </c>
      <c r="E23" s="13">
        <v>-86100</v>
      </c>
      <c r="F23" s="13">
        <v>-31000</v>
      </c>
      <c r="G23" s="13">
        <v>88800</v>
      </c>
      <c r="H23" s="13">
        <v>-242200</v>
      </c>
      <c r="I23" s="13">
        <v>-102900</v>
      </c>
      <c r="J23" s="13">
        <v>-30000</v>
      </c>
      <c r="K23" s="13">
        <v>137400</v>
      </c>
    </row>
    <row r="24" spans="3:11" x14ac:dyDescent="0.2">
      <c r="C24" s="11" t="s">
        <v>36</v>
      </c>
      <c r="D24" s="13">
        <v>12000</v>
      </c>
      <c r="E24" s="13">
        <v>-23300</v>
      </c>
      <c r="F24" s="13">
        <v>-8800</v>
      </c>
      <c r="G24" s="13">
        <v>33700</v>
      </c>
      <c r="H24" s="13">
        <v>-66400</v>
      </c>
      <c r="I24" s="13">
        <v>-41800</v>
      </c>
      <c r="J24" s="13">
        <v>-18100</v>
      </c>
      <c r="K24" s="13">
        <v>71800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-62800</v>
      </c>
      <c r="F26" s="13">
        <v>-22200</v>
      </c>
      <c r="G26" s="13">
        <v>55000</v>
      </c>
      <c r="H26" s="13">
        <v>-175900</v>
      </c>
      <c r="I26" s="13">
        <v>-61100</v>
      </c>
      <c r="J26" s="13">
        <v>-11900</v>
      </c>
      <c r="K26" s="13">
        <v>65700</v>
      </c>
    </row>
    <row r="27" spans="3:11" x14ac:dyDescent="0.2">
      <c r="C27" s="11" t="s">
        <v>38</v>
      </c>
      <c r="D27" s="13">
        <v>22700</v>
      </c>
      <c r="E27" s="13">
        <v>-62800</v>
      </c>
      <c r="F27" s="13">
        <v>-22200</v>
      </c>
      <c r="G27" s="13">
        <v>55000</v>
      </c>
      <c r="H27" s="13">
        <v>-175900</v>
      </c>
      <c r="I27" s="13">
        <v>-61100</v>
      </c>
      <c r="J27" s="13">
        <v>-11900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22700</v>
      </c>
      <c r="E33" s="13">
        <v>-62800</v>
      </c>
      <c r="F33" s="13">
        <v>-20400</v>
      </c>
      <c r="G33" s="13">
        <v>55000</v>
      </c>
      <c r="H33" s="13">
        <v>-175900</v>
      </c>
      <c r="I33" s="13">
        <v>-61100</v>
      </c>
      <c r="J33" s="13">
        <v>-11900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-62800</v>
      </c>
      <c r="F35" s="13">
        <v>-20400</v>
      </c>
      <c r="G35" s="13">
        <v>55000</v>
      </c>
      <c r="H35" s="13">
        <v>-175900</v>
      </c>
      <c r="I35" s="13">
        <v>-61100</v>
      </c>
      <c r="J35" s="13">
        <v>-11900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39300</v>
      </c>
      <c r="F41" s="13">
        <v>33200</v>
      </c>
      <c r="G41" s="13">
        <v>52300</v>
      </c>
      <c r="H41" s="13">
        <v>33800</v>
      </c>
      <c r="I41" s="13">
        <v>33200</v>
      </c>
      <c r="J41" s="13">
        <v>69000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56400</v>
      </c>
      <c r="F43" s="13">
        <v>38400</v>
      </c>
      <c r="G43" s="13">
        <v>49400</v>
      </c>
      <c r="H43" s="13">
        <v>54400</v>
      </c>
      <c r="I43" s="13">
        <v>41200</v>
      </c>
      <c r="J43" s="13">
        <v>36700</v>
      </c>
      <c r="K43" s="13">
        <v>49400</v>
      </c>
    </row>
    <row r="44" spans="2:11" x14ac:dyDescent="0.2">
      <c r="C44" s="11" t="s">
        <v>52</v>
      </c>
      <c r="D44" s="13">
        <v>39800</v>
      </c>
      <c r="E44" s="13">
        <v>37600</v>
      </c>
      <c r="F44" s="13">
        <v>30900</v>
      </c>
      <c r="G44" s="13">
        <v>32300</v>
      </c>
      <c r="H44" s="13">
        <v>38200</v>
      </c>
      <c r="I44" s="13">
        <v>33500</v>
      </c>
      <c r="J44" s="13">
        <v>28700</v>
      </c>
      <c r="K44" s="13">
        <v>33400</v>
      </c>
    </row>
    <row r="45" spans="2:11" x14ac:dyDescent="0.2">
      <c r="C45" s="11" t="s">
        <v>53</v>
      </c>
      <c r="D45" s="13">
        <v>17300</v>
      </c>
      <c r="E45" s="13">
        <v>19900</v>
      </c>
      <c r="F45" s="13">
        <v>16300</v>
      </c>
      <c r="G45" s="13">
        <v>13500</v>
      </c>
      <c r="H45" s="13">
        <v>17400</v>
      </c>
      <c r="I45" s="13">
        <v>28100</v>
      </c>
      <c r="J45" s="13">
        <v>19300</v>
      </c>
      <c r="K45" s="13">
        <v>11900</v>
      </c>
    </row>
    <row r="46" spans="2:11" x14ac:dyDescent="0.2">
      <c r="C46" s="11" t="s">
        <v>54</v>
      </c>
      <c r="D46" s="13">
        <v>163100</v>
      </c>
      <c r="E46" s="13">
        <v>153400</v>
      </c>
      <c r="F46" s="13">
        <v>118800</v>
      </c>
      <c r="G46" s="13">
        <v>147500</v>
      </c>
      <c r="H46" s="13">
        <v>143800</v>
      </c>
      <c r="I46" s="13">
        <v>136100</v>
      </c>
      <c r="J46" s="13">
        <v>153700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1699500</v>
      </c>
      <c r="E48" s="13">
        <v>1691400</v>
      </c>
      <c r="F48" s="13">
        <v>1675200</v>
      </c>
      <c r="G48" s="13">
        <v>1681500</v>
      </c>
      <c r="H48" s="13">
        <v>1707300</v>
      </c>
      <c r="I48" s="13">
        <v>1677700</v>
      </c>
      <c r="J48" s="13">
        <v>1508600</v>
      </c>
      <c r="K48" s="13">
        <v>1677300</v>
      </c>
    </row>
    <row r="49" spans="3:11" x14ac:dyDescent="0.2">
      <c r="C49" s="11" t="s">
        <v>57</v>
      </c>
      <c r="D49" s="13">
        <v>239800</v>
      </c>
      <c r="E49" s="13">
        <v>240400</v>
      </c>
      <c r="F49" s="13">
        <v>241000</v>
      </c>
      <c r="G49" s="13">
        <v>242000</v>
      </c>
      <c r="H49" s="13">
        <v>243200</v>
      </c>
      <c r="I49" s="13">
        <v>513700</v>
      </c>
      <c r="J49" s="13">
        <v>514900</v>
      </c>
      <c r="K49" s="13">
        <v>516100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73000</v>
      </c>
      <c r="F52" s="13">
        <v>50800</v>
      </c>
      <c r="G52" s="13">
        <v>51100</v>
      </c>
      <c r="H52" s="13">
        <v>79600</v>
      </c>
      <c r="I52" s="13">
        <v>45500</v>
      </c>
      <c r="J52" s="13">
        <v>201600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2163500</v>
      </c>
      <c r="E54" s="13">
        <v>2158200</v>
      </c>
      <c r="F54" s="13">
        <v>2085800</v>
      </c>
      <c r="G54" s="13">
        <v>2122100</v>
      </c>
      <c r="H54" s="13">
        <v>2173800</v>
      </c>
      <c r="I54" s="13">
        <v>2373000</v>
      </c>
      <c r="J54" s="13">
        <v>2378800</v>
      </c>
      <c r="K54" s="13">
        <v>2379800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125200</v>
      </c>
      <c r="F57" s="13">
        <v>100600</v>
      </c>
      <c r="G57" s="13">
        <v>93800</v>
      </c>
      <c r="H57" s="13">
        <v>127500</v>
      </c>
      <c r="I57" s="13">
        <v>111800</v>
      </c>
      <c r="J57" s="13">
        <v>87700</v>
      </c>
      <c r="K57" s="13">
        <v>73100</v>
      </c>
    </row>
    <row r="58" spans="3:11" x14ac:dyDescent="0.2">
      <c r="C58" s="11" t="s">
        <v>66</v>
      </c>
      <c r="D58" s="13">
        <v>23700</v>
      </c>
      <c r="E58" s="13">
        <v>78700</v>
      </c>
      <c r="F58" s="13">
        <v>38700</v>
      </c>
      <c r="G58" s="13">
        <v>23700</v>
      </c>
      <c r="H58" s="13">
        <v>63700</v>
      </c>
      <c r="I58" s="13">
        <v>91500</v>
      </c>
      <c r="J58" s="13">
        <v>51700</v>
      </c>
      <c r="K58" s="13">
        <v>16900</v>
      </c>
    </row>
    <row r="59" spans="3:11" x14ac:dyDescent="0.2">
      <c r="C59" s="11" t="s">
        <v>67</v>
      </c>
      <c r="D59" s="13">
        <v>213100</v>
      </c>
      <c r="E59" s="13">
        <v>184700</v>
      </c>
      <c r="F59" s="13">
        <v>114200</v>
      </c>
      <c r="G59" s="13">
        <v>140300</v>
      </c>
      <c r="H59" s="13">
        <v>178400</v>
      </c>
      <c r="I59" s="13">
        <v>164500</v>
      </c>
      <c r="J59" s="13">
        <v>124200</v>
      </c>
      <c r="K59" s="13">
        <v>145000</v>
      </c>
    </row>
    <row r="60" spans="3:11" x14ac:dyDescent="0.2">
      <c r="C60" s="11" t="s">
        <v>68</v>
      </c>
      <c r="D60" s="13">
        <v>368000</v>
      </c>
      <c r="E60" s="13">
        <v>388700</v>
      </c>
      <c r="F60" s="13">
        <v>253500</v>
      </c>
      <c r="G60" s="13">
        <v>257800</v>
      </c>
      <c r="H60" s="13">
        <v>369600</v>
      </c>
      <c r="I60" s="13">
        <v>367800</v>
      </c>
      <c r="J60" s="13">
        <v>263600</v>
      </c>
      <c r="K60" s="13">
        <v>234900</v>
      </c>
    </row>
    <row r="61" spans="3:11" x14ac:dyDescent="0.2">
      <c r="C61" s="11" t="s">
        <v>69</v>
      </c>
      <c r="D61" s="13">
        <v>1494100</v>
      </c>
      <c r="E61" s="13">
        <v>1498800</v>
      </c>
      <c r="F61" s="13">
        <v>1503600</v>
      </c>
      <c r="G61" s="13">
        <v>1508300</v>
      </c>
      <c r="H61" s="13">
        <v>1513100</v>
      </c>
      <c r="I61" s="13">
        <v>1517900</v>
      </c>
      <c r="J61" s="13">
        <v>1531100</v>
      </c>
      <c r="K61" s="13">
        <v>1540300</v>
      </c>
    </row>
    <row r="62" spans="3:11" x14ac:dyDescent="0.2">
      <c r="C62" s="11" t="s">
        <v>70</v>
      </c>
      <c r="D62" s="13">
        <v>31700</v>
      </c>
      <c r="E62" s="13">
        <v>32700</v>
      </c>
      <c r="F62" s="13">
        <v>41200</v>
      </c>
      <c r="G62" s="13">
        <v>56400</v>
      </c>
      <c r="H62" s="13">
        <v>51900</v>
      </c>
      <c r="I62" s="13">
        <v>81400</v>
      </c>
      <c r="J62" s="13">
        <v>122900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1893800</v>
      </c>
      <c r="E66" s="13">
        <v>1920200</v>
      </c>
      <c r="F66" s="13">
        <v>1798300</v>
      </c>
      <c r="G66" s="13">
        <v>1822600</v>
      </c>
      <c r="H66" s="13">
        <v>1934600</v>
      </c>
      <c r="I66" s="13">
        <v>1967100</v>
      </c>
      <c r="J66" s="13">
        <v>1917600</v>
      </c>
      <c r="K66" s="13">
        <v>1921300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-256600</v>
      </c>
      <c r="F72" s="13">
        <v>-194800</v>
      </c>
      <c r="G72" s="13">
        <v>-174400</v>
      </c>
      <c r="H72" s="13">
        <v>-229400</v>
      </c>
      <c r="I72" s="13">
        <v>-53600</v>
      </c>
      <c r="J72" s="13">
        <v>7500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238100</v>
      </c>
      <c r="F76" s="13">
        <v>287500</v>
      </c>
      <c r="G76" s="13">
        <v>299500</v>
      </c>
      <c r="H76" s="13">
        <v>239200</v>
      </c>
      <c r="I76" s="13">
        <v>405800</v>
      </c>
      <c r="J76" s="13">
        <v>461200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-62800</v>
      </c>
      <c r="F81" s="13">
        <v>-20400</v>
      </c>
      <c r="G81" s="13">
        <v>55000</v>
      </c>
      <c r="H81" s="13">
        <v>-175900</v>
      </c>
      <c r="I81" s="13">
        <v>-61100</v>
      </c>
      <c r="J81" s="13">
        <v>-11900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38400</v>
      </c>
      <c r="F83" s="13">
        <v>42700</v>
      </c>
      <c r="G83" s="13">
        <v>42200</v>
      </c>
      <c r="H83" s="13">
        <v>39500</v>
      </c>
      <c r="I83" s="13">
        <v>38900</v>
      </c>
      <c r="J83" s="13">
        <v>43000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20300</v>
      </c>
      <c r="F89" s="13">
        <v>4700</v>
      </c>
      <c r="G89" s="13">
        <v>99500</v>
      </c>
      <c r="H89" s="13">
        <v>82600</v>
      </c>
      <c r="I89" s="13">
        <v>5700</v>
      </c>
      <c r="J89" s="13">
        <v>21500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-45800</v>
      </c>
      <c r="F91" s="13">
        <v>-32900</v>
      </c>
      <c r="G91" s="13">
        <v>66700</v>
      </c>
      <c r="H91" s="13">
        <v>-92600</v>
      </c>
      <c r="I91" s="13">
        <v>-113700</v>
      </c>
      <c r="J91" s="13">
        <v>-25000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-45800</v>
      </c>
      <c r="F94" s="13">
        <v>-32400</v>
      </c>
      <c r="G94" s="13">
        <v>-35700</v>
      </c>
      <c r="H94" s="13">
        <v>-46300</v>
      </c>
      <c r="I94" s="13">
        <v>-56900</v>
      </c>
      <c r="J94" s="13">
        <v>-24200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-1400</v>
      </c>
      <c r="I96" s="13">
        <v>-100</v>
      </c>
      <c r="J96" s="13">
        <v>-8600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32200</v>
      </c>
      <c r="F100" s="13">
        <v>8600</v>
      </c>
      <c r="G100" s="13">
        <v>-46100</v>
      </c>
      <c r="H100" s="13">
        <v>-35800</v>
      </c>
      <c r="I100" s="13">
        <v>16400</v>
      </c>
      <c r="J100" s="13">
        <v>15800</v>
      </c>
      <c r="K100" s="13">
        <v>-87500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6700</v>
      </c>
      <c r="F102" s="13">
        <v>-19200</v>
      </c>
      <c r="G102" s="13">
        <v>17700</v>
      </c>
      <c r="H102" s="13">
        <v>500</v>
      </c>
      <c r="I102" s="13">
        <v>-34800</v>
      </c>
      <c r="J102" s="13">
        <v>13200</v>
      </c>
      <c r="K102" s="13">
        <v>26600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1691000</v>
      </c>
      <c r="E8" s="13">
        <v>1579000</v>
      </c>
      <c r="F8" s="13">
        <v>1586000</v>
      </c>
      <c r="G8" s="13">
        <v>1402000</v>
      </c>
      <c r="H8" s="13">
        <v>1422000</v>
      </c>
      <c r="I8" s="13">
        <v>1399000</v>
      </c>
      <c r="J8" s="13">
        <v>1373000</v>
      </c>
      <c r="K8" s="13">
        <v>1330000</v>
      </c>
    </row>
    <row r="9" spans="1:11" x14ac:dyDescent="0.2">
      <c r="C9" s="11" t="s">
        <v>22</v>
      </c>
      <c r="D9" s="13">
        <v>1575000</v>
      </c>
      <c r="E9" s="13">
        <v>1407000</v>
      </c>
      <c r="F9" s="13">
        <v>1452000</v>
      </c>
      <c r="G9" s="13">
        <v>1254000</v>
      </c>
      <c r="H9" s="13">
        <v>1293000</v>
      </c>
      <c r="I9" s="13">
        <v>1261000</v>
      </c>
      <c r="J9" s="13">
        <v>1235000</v>
      </c>
      <c r="K9" s="13">
        <v>1222000</v>
      </c>
    </row>
    <row r="10" spans="1:11" x14ac:dyDescent="0.2">
      <c r="C10" s="11" t="s">
        <v>23</v>
      </c>
      <c r="D10" s="13">
        <v>116000</v>
      </c>
      <c r="E10" s="13">
        <v>172000</v>
      </c>
      <c r="F10" s="13">
        <v>134000</v>
      </c>
      <c r="G10" s="13">
        <v>148000</v>
      </c>
      <c r="H10" s="13">
        <v>129000</v>
      </c>
      <c r="I10" s="13">
        <v>138000</v>
      </c>
      <c r="J10" s="13">
        <v>138000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1659000</v>
      </c>
      <c r="E17" s="13">
        <v>1482000</v>
      </c>
      <c r="F17" s="13">
        <v>1545000</v>
      </c>
      <c r="G17" s="13">
        <v>1331000</v>
      </c>
      <c r="H17" s="13">
        <v>1368000</v>
      </c>
      <c r="I17" s="13">
        <v>1333000</v>
      </c>
      <c r="J17" s="13">
        <v>1305000</v>
      </c>
      <c r="K17" s="13">
        <v>1288000</v>
      </c>
    </row>
    <row r="18" spans="3:11" x14ac:dyDescent="0.2">
      <c r="C18" s="11" t="s">
        <v>30</v>
      </c>
      <c r="D18" s="13">
        <v>32000</v>
      </c>
      <c r="E18" s="13">
        <v>97000</v>
      </c>
      <c r="F18" s="13">
        <v>41000</v>
      </c>
      <c r="G18" s="13">
        <v>71000</v>
      </c>
      <c r="H18" s="13">
        <v>54000</v>
      </c>
      <c r="I18" s="13">
        <v>66000</v>
      </c>
      <c r="J18" s="13">
        <v>68000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-35000</v>
      </c>
      <c r="F20" s="13">
        <v>76000</v>
      </c>
      <c r="G20" s="13">
        <v>62000</v>
      </c>
      <c r="H20" s="13">
        <v>37000</v>
      </c>
      <c r="I20" s="13">
        <v>49000</v>
      </c>
      <c r="J20" s="13">
        <v>57000</v>
      </c>
      <c r="K20" s="13">
        <v>65000</v>
      </c>
    </row>
    <row r="21" spans="3:11" x14ac:dyDescent="0.2">
      <c r="C21" s="11" t="s">
        <v>33</v>
      </c>
      <c r="D21" s="13">
        <v>57000</v>
      </c>
      <c r="E21" s="13">
        <v>94000</v>
      </c>
      <c r="F21" s="13">
        <v>147000</v>
      </c>
      <c r="G21" s="13">
        <v>165000</v>
      </c>
      <c r="H21" s="13">
        <v>120000</v>
      </c>
      <c r="I21" s="13">
        <v>142000</v>
      </c>
      <c r="J21" s="13">
        <v>153000</v>
      </c>
      <c r="K21" s="13">
        <v>132000</v>
      </c>
    </row>
    <row r="22" spans="3:11" x14ac:dyDescent="0.2">
      <c r="C22" s="11" t="s">
        <v>34</v>
      </c>
      <c r="D22" s="13">
        <v>11000</v>
      </c>
      <c r="E22" s="13">
        <v>8000</v>
      </c>
      <c r="F22" s="13">
        <v>10000</v>
      </c>
      <c r="G22" s="13">
        <v>9000</v>
      </c>
      <c r="H22" s="13">
        <v>7000</v>
      </c>
      <c r="I22" s="13">
        <v>3000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11000</v>
      </c>
      <c r="E23" s="13">
        <v>54000</v>
      </c>
      <c r="F23" s="13">
        <v>107000</v>
      </c>
      <c r="G23" s="13">
        <v>124000</v>
      </c>
      <c r="H23" s="13">
        <v>84000</v>
      </c>
      <c r="I23" s="13">
        <v>112000</v>
      </c>
      <c r="J23" s="13">
        <v>119000</v>
      </c>
      <c r="K23" s="13">
        <v>100000</v>
      </c>
    </row>
    <row r="24" spans="3:11" x14ac:dyDescent="0.2">
      <c r="C24" s="11" t="s">
        <v>36</v>
      </c>
      <c r="D24" s="13">
        <v>4000</v>
      </c>
      <c r="E24" s="13">
        <v>26000</v>
      </c>
      <c r="F24" s="13">
        <v>-27000</v>
      </c>
      <c r="G24" s="13">
        <v>43000</v>
      </c>
      <c r="H24" s="13">
        <v>25000</v>
      </c>
      <c r="I24" s="13">
        <v>28000</v>
      </c>
      <c r="J24" s="13">
        <v>15000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28000</v>
      </c>
      <c r="F26" s="13">
        <v>134000</v>
      </c>
      <c r="G26" s="13">
        <v>81000</v>
      </c>
      <c r="H26" s="13">
        <v>59000</v>
      </c>
      <c r="I26" s="13">
        <v>84000</v>
      </c>
      <c r="J26" s="13">
        <v>104000</v>
      </c>
      <c r="K26" s="13">
        <v>75000</v>
      </c>
    </row>
    <row r="27" spans="3:11" x14ac:dyDescent="0.2">
      <c r="C27" s="11" t="s">
        <v>38</v>
      </c>
      <c r="D27" s="13">
        <v>7000</v>
      </c>
      <c r="E27" s="13">
        <v>28000</v>
      </c>
      <c r="F27" s="13">
        <v>135000</v>
      </c>
      <c r="G27" s="13">
        <v>81000</v>
      </c>
      <c r="H27" s="13">
        <v>58000</v>
      </c>
      <c r="I27" s="13">
        <v>85000</v>
      </c>
      <c r="J27" s="13">
        <v>103000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>
        <v>-112000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35000</v>
      </c>
      <c r="F32" s="13">
        <v>-76000</v>
      </c>
      <c r="G32" s="13">
        <v>-62000</v>
      </c>
      <c r="H32" s="13">
        <v>-37000</v>
      </c>
      <c r="I32" s="13">
        <v>-49000</v>
      </c>
      <c r="J32" s="13">
        <v>-57000</v>
      </c>
      <c r="K32" s="13">
        <v>-65000</v>
      </c>
    </row>
    <row r="33" spans="2:11" x14ac:dyDescent="0.2">
      <c r="C33" s="11" t="s">
        <v>44</v>
      </c>
      <c r="D33" s="13">
        <v>7000</v>
      </c>
      <c r="E33" s="13">
        <v>32000</v>
      </c>
      <c r="F33" s="13">
        <v>23000</v>
      </c>
      <c r="G33" s="13">
        <v>81000</v>
      </c>
      <c r="H33" s="13">
        <v>58000</v>
      </c>
      <c r="I33" s="13">
        <v>85000</v>
      </c>
      <c r="J33" s="13">
        <v>103000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32000</v>
      </c>
      <c r="F35" s="13">
        <v>23000</v>
      </c>
      <c r="G35" s="13">
        <v>81000</v>
      </c>
      <c r="H35" s="13">
        <v>58000</v>
      </c>
      <c r="I35" s="13">
        <v>85000</v>
      </c>
      <c r="J35" s="13">
        <v>103000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100000</v>
      </c>
      <c r="F41" s="13">
        <v>116000</v>
      </c>
      <c r="G41" s="13">
        <v>61000</v>
      </c>
      <c r="H41" s="13">
        <v>70000</v>
      </c>
      <c r="I41" s="13">
        <v>43000</v>
      </c>
      <c r="J41" s="13">
        <v>77000</v>
      </c>
      <c r="K41" s="13">
        <v>113000</v>
      </c>
    </row>
    <row r="42" spans="2:11" x14ac:dyDescent="0.2">
      <c r="C42" s="11" t="s">
        <v>50</v>
      </c>
      <c r="D42" s="13">
        <v>1266000</v>
      </c>
      <c r="E42" s="13">
        <v>1265000</v>
      </c>
      <c r="F42" s="13">
        <v>1576000</v>
      </c>
      <c r="G42" s="13">
        <v>1358000</v>
      </c>
      <c r="H42" s="13">
        <v>1391000</v>
      </c>
      <c r="I42" s="13">
        <v>1286000</v>
      </c>
      <c r="J42" s="13">
        <v>1277000</v>
      </c>
      <c r="K42" s="13">
        <v>1180000</v>
      </c>
    </row>
    <row r="43" spans="2:11" x14ac:dyDescent="0.2">
      <c r="C43" s="11" t="s">
        <v>51</v>
      </c>
      <c r="D43" s="13">
        <v>521000</v>
      </c>
      <c r="E43" s="13">
        <v>608000</v>
      </c>
      <c r="F43" s="13">
        <v>482000</v>
      </c>
      <c r="G43" s="13">
        <v>622000</v>
      </c>
      <c r="H43" s="13">
        <v>605000</v>
      </c>
      <c r="I43" s="13">
        <v>606000</v>
      </c>
      <c r="J43" s="13">
        <v>627000</v>
      </c>
      <c r="K43" s="13">
        <v>451000</v>
      </c>
    </row>
    <row r="44" spans="2:11" x14ac:dyDescent="0.2">
      <c r="C44" s="11" t="s">
        <v>52</v>
      </c>
      <c r="D44" s="13">
        <v>874000</v>
      </c>
      <c r="E44" s="13">
        <v>797000</v>
      </c>
      <c r="F44" s="13">
        <v>780000</v>
      </c>
      <c r="G44" s="13">
        <v>828000</v>
      </c>
      <c r="H44" s="13">
        <v>722000</v>
      </c>
      <c r="I44" s="13">
        <v>842000</v>
      </c>
      <c r="J44" s="13">
        <v>762000</v>
      </c>
      <c r="K44" s="13">
        <v>779000</v>
      </c>
    </row>
    <row r="45" spans="2:11" x14ac:dyDescent="0.2">
      <c r="C45" s="11" t="s">
        <v>53</v>
      </c>
      <c r="D45" s="13">
        <v>126000</v>
      </c>
      <c r="E45" s="13">
        <v>133000</v>
      </c>
      <c r="F45" s="13">
        <v>174000</v>
      </c>
      <c r="G45" s="13">
        <v>120000</v>
      </c>
      <c r="H45" s="13">
        <v>119000</v>
      </c>
      <c r="I45" s="13">
        <v>109000</v>
      </c>
      <c r="J45" s="13">
        <v>105000</v>
      </c>
      <c r="K45" s="13">
        <v>104000</v>
      </c>
    </row>
    <row r="46" spans="2:11" x14ac:dyDescent="0.2">
      <c r="C46" s="11" t="s">
        <v>54</v>
      </c>
      <c r="D46" s="13">
        <v>2866000</v>
      </c>
      <c r="E46" s="13">
        <v>2903000</v>
      </c>
      <c r="F46" s="13">
        <v>3128000</v>
      </c>
      <c r="G46" s="13">
        <v>2989000</v>
      </c>
      <c r="H46" s="13">
        <v>2907000</v>
      </c>
      <c r="I46" s="13">
        <v>2886000</v>
      </c>
      <c r="J46" s="13">
        <v>2848000</v>
      </c>
      <c r="K46" s="13">
        <v>2627000</v>
      </c>
    </row>
    <row r="47" spans="2:11" x14ac:dyDescent="0.2">
      <c r="C47" s="11" t="s">
        <v>55</v>
      </c>
      <c r="D47" s="13">
        <v>849000</v>
      </c>
      <c r="E47" s="13">
        <v>866000</v>
      </c>
      <c r="F47" s="13">
        <v>851000</v>
      </c>
      <c r="G47" s="13">
        <v>863000</v>
      </c>
      <c r="H47" s="13">
        <v>843000</v>
      </c>
      <c r="I47" s="13">
        <v>805000</v>
      </c>
      <c r="J47" s="13">
        <v>799000</v>
      </c>
      <c r="K47" s="13">
        <v>948000</v>
      </c>
    </row>
    <row r="48" spans="2:11" x14ac:dyDescent="0.2">
      <c r="C48" s="11" t="s">
        <v>56</v>
      </c>
      <c r="D48" s="13">
        <v>1104000</v>
      </c>
      <c r="E48" s="13">
        <v>1126000</v>
      </c>
      <c r="F48" s="13">
        <v>1077000</v>
      </c>
      <c r="G48" s="13">
        <v>1064000</v>
      </c>
      <c r="H48" s="13">
        <v>1034000</v>
      </c>
      <c r="I48" s="13">
        <v>1024000</v>
      </c>
      <c r="J48" s="13">
        <v>1006000</v>
      </c>
      <c r="K48" s="13">
        <v>978000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22000</v>
      </c>
      <c r="G49" s="13" t="s">
        <v>92</v>
      </c>
      <c r="H49" s="13" t="s">
        <v>92</v>
      </c>
      <c r="I49" s="13" t="s">
        <v>92</v>
      </c>
      <c r="J49" s="13">
        <v>22000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360000</v>
      </c>
      <c r="F52" s="13">
        <v>83000</v>
      </c>
      <c r="G52" s="13">
        <v>77000</v>
      </c>
      <c r="H52" s="13">
        <v>78000</v>
      </c>
      <c r="I52" s="13">
        <v>93000</v>
      </c>
      <c r="J52" s="13">
        <v>80000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5176000</v>
      </c>
      <c r="E54" s="13">
        <v>5255000</v>
      </c>
      <c r="F54" s="13">
        <v>5161000</v>
      </c>
      <c r="G54" s="13">
        <v>4993000</v>
      </c>
      <c r="H54" s="13">
        <v>4862000</v>
      </c>
      <c r="I54" s="13">
        <v>4808000</v>
      </c>
      <c r="J54" s="13">
        <v>4755000</v>
      </c>
      <c r="K54" s="13">
        <v>4643000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221000</v>
      </c>
      <c r="F57" s="13">
        <v>272000</v>
      </c>
      <c r="G57" s="13">
        <v>190000</v>
      </c>
      <c r="H57" s="13">
        <v>188000</v>
      </c>
      <c r="I57" s="13">
        <v>163000</v>
      </c>
      <c r="J57" s="13">
        <v>216000</v>
      </c>
      <c r="K57" s="13">
        <v>213000</v>
      </c>
    </row>
    <row r="58" spans="3:11" x14ac:dyDescent="0.2">
      <c r="C58" s="11" t="s">
        <v>66</v>
      </c>
      <c r="D58" s="13">
        <v>165000</v>
      </c>
      <c r="E58" s="13">
        <v>221000</v>
      </c>
      <c r="F58" s="13">
        <v>215000</v>
      </c>
      <c r="G58" s="13">
        <v>147000</v>
      </c>
      <c r="H58" s="13">
        <v>160000</v>
      </c>
      <c r="I58" s="13">
        <v>160000</v>
      </c>
      <c r="J58" s="13">
        <v>138000</v>
      </c>
      <c r="K58" s="13">
        <v>146000</v>
      </c>
    </row>
    <row r="59" spans="3:11" x14ac:dyDescent="0.2">
      <c r="C59" s="11" t="s">
        <v>67</v>
      </c>
      <c r="D59" s="13">
        <v>339000</v>
      </c>
      <c r="E59" s="13">
        <v>345000</v>
      </c>
      <c r="F59" s="13">
        <v>331000</v>
      </c>
      <c r="G59" s="13">
        <v>438000</v>
      </c>
      <c r="H59" s="13">
        <v>393000</v>
      </c>
      <c r="I59" s="13">
        <v>431000</v>
      </c>
      <c r="J59" s="13">
        <v>431000</v>
      </c>
      <c r="K59" s="13">
        <v>434000</v>
      </c>
    </row>
    <row r="60" spans="3:11" x14ac:dyDescent="0.2">
      <c r="C60" s="11" t="s">
        <v>68</v>
      </c>
      <c r="D60" s="13">
        <v>742000</v>
      </c>
      <c r="E60" s="13">
        <v>787000</v>
      </c>
      <c r="F60" s="13">
        <v>818000</v>
      </c>
      <c r="G60" s="13">
        <v>775000</v>
      </c>
      <c r="H60" s="13">
        <v>741000</v>
      </c>
      <c r="I60" s="13">
        <v>754000</v>
      </c>
      <c r="J60" s="13">
        <v>785000</v>
      </c>
      <c r="K60" s="13">
        <v>793000</v>
      </c>
    </row>
    <row r="61" spans="3:11" x14ac:dyDescent="0.2">
      <c r="C61" s="11" t="s">
        <v>69</v>
      </c>
      <c r="D61" s="13">
        <v>508000</v>
      </c>
      <c r="E61" s="13">
        <v>522000</v>
      </c>
      <c r="F61" s="13">
        <v>482000</v>
      </c>
      <c r="G61" s="13">
        <v>490000</v>
      </c>
      <c r="H61" s="13">
        <v>495000</v>
      </c>
      <c r="I61" s="13">
        <v>499000</v>
      </c>
      <c r="J61" s="13">
        <v>499000</v>
      </c>
      <c r="K61" s="13">
        <v>503000</v>
      </c>
    </row>
    <row r="62" spans="3:11" x14ac:dyDescent="0.2">
      <c r="C62" s="11" t="s">
        <v>70</v>
      </c>
      <c r="D62" s="13">
        <v>508000</v>
      </c>
      <c r="E62" s="13">
        <v>513000</v>
      </c>
      <c r="F62" s="13">
        <v>453000</v>
      </c>
      <c r="G62" s="13">
        <v>332000</v>
      </c>
      <c r="H62" s="13">
        <v>308000</v>
      </c>
      <c r="I62" s="13">
        <v>298000</v>
      </c>
      <c r="J62" s="13">
        <v>296000</v>
      </c>
      <c r="K62" s="13">
        <v>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1773000</v>
      </c>
      <c r="E66" s="13">
        <v>1837000</v>
      </c>
      <c r="F66" s="13">
        <v>1764000</v>
      </c>
      <c r="G66" s="13">
        <v>1610000</v>
      </c>
      <c r="H66" s="13">
        <v>1557000</v>
      </c>
      <c r="I66" s="13">
        <v>1563000</v>
      </c>
      <c r="J66" s="13">
        <v>1593000</v>
      </c>
      <c r="K66" s="13">
        <v>1577000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3792000</v>
      </c>
      <c r="E72" s="13">
        <v>3787000</v>
      </c>
      <c r="F72" s="13">
        <v>3750000</v>
      </c>
      <c r="G72" s="13">
        <v>3683000</v>
      </c>
      <c r="H72" s="13">
        <v>3604000</v>
      </c>
      <c r="I72" s="13">
        <v>3548000</v>
      </c>
      <c r="J72" s="13">
        <v>3465000</v>
      </c>
      <c r="K72" s="13">
        <v>3363000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3403000</v>
      </c>
      <c r="E76" s="13">
        <v>3418000</v>
      </c>
      <c r="F76" s="13">
        <v>3397000</v>
      </c>
      <c r="G76" s="13">
        <v>3383000</v>
      </c>
      <c r="H76" s="13">
        <v>3305000</v>
      </c>
      <c r="I76" s="13">
        <v>3245000</v>
      </c>
      <c r="J76" s="13">
        <v>3162000</v>
      </c>
      <c r="K76" s="13">
        <v>3066000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7000</v>
      </c>
      <c r="E81" s="13">
        <v>32000</v>
      </c>
      <c r="F81" s="13">
        <v>23000</v>
      </c>
      <c r="G81" s="13">
        <v>81000</v>
      </c>
      <c r="H81" s="13">
        <v>58000</v>
      </c>
      <c r="I81" s="13">
        <v>85000</v>
      </c>
      <c r="J81" s="13">
        <v>103000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32000</v>
      </c>
      <c r="F83" s="13">
        <v>30000</v>
      </c>
      <c r="G83" s="13">
        <v>32000</v>
      </c>
      <c r="H83" s="13">
        <v>29000</v>
      </c>
      <c r="I83" s="13">
        <v>27000</v>
      </c>
      <c r="J83" s="13">
        <v>28000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8000</v>
      </c>
      <c r="F89" s="13">
        <v>47000</v>
      </c>
      <c r="G89" s="13">
        <v>21000</v>
      </c>
      <c r="H89" s="13">
        <v>183000</v>
      </c>
      <c r="I89" s="13">
        <v>-6000</v>
      </c>
      <c r="J89" s="13">
        <v>128000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-36000</v>
      </c>
      <c r="F91" s="13">
        <v>-55000</v>
      </c>
      <c r="G91" s="13">
        <v>-40000</v>
      </c>
      <c r="H91" s="13">
        <v>-42000</v>
      </c>
      <c r="I91" s="13">
        <v>-36000</v>
      </c>
      <c r="J91" s="13">
        <v>-30000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-29000</v>
      </c>
      <c r="F94" s="13">
        <v>-50000</v>
      </c>
      <c r="G94" s="13">
        <v>-15000</v>
      </c>
      <c r="H94" s="13">
        <v>-156000</v>
      </c>
      <c r="I94" s="13">
        <v>-45000</v>
      </c>
      <c r="J94" s="13">
        <v>-139000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-1000</v>
      </c>
      <c r="G96" s="13">
        <v>-2000</v>
      </c>
      <c r="H96" s="13">
        <v>-2000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5000</v>
      </c>
      <c r="F100" s="13">
        <v>59000</v>
      </c>
      <c r="G100" s="13">
        <v>-16000</v>
      </c>
      <c r="H100" s="13">
        <v>-4000</v>
      </c>
      <c r="I100" s="13">
        <v>19000</v>
      </c>
      <c r="J100" s="13">
        <v>-26000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1000</v>
      </c>
      <c r="H101" s="13">
        <v>4000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-16000</v>
      </c>
      <c r="F102" s="13">
        <v>55000</v>
      </c>
      <c r="G102" s="13">
        <v>-9000</v>
      </c>
      <c r="H102" s="13">
        <v>27000</v>
      </c>
      <c r="I102" s="13">
        <v>-34000</v>
      </c>
      <c r="J102" s="13">
        <v>-36000</v>
      </c>
      <c r="K102" s="13">
        <v>-38000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8900</v>
      </c>
      <c r="F57" s="13">
        <v>8600</v>
      </c>
      <c r="G57" s="13">
        <v>8300</v>
      </c>
      <c r="H57" s="13">
        <v>8000</v>
      </c>
      <c r="I57" s="13">
        <v>7700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9700</v>
      </c>
      <c r="F60" s="13">
        <v>9400</v>
      </c>
      <c r="G60" s="13">
        <v>9100</v>
      </c>
      <c r="H60" s="13">
        <v>8800</v>
      </c>
      <c r="I60" s="13">
        <v>8500</v>
      </c>
      <c r="J60" s="13">
        <v>8200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9700</v>
      </c>
      <c r="F66" s="13">
        <v>9400</v>
      </c>
      <c r="G66" s="13">
        <v>9100</v>
      </c>
      <c r="H66" s="13">
        <v>8800</v>
      </c>
      <c r="I66" s="13">
        <v>8500</v>
      </c>
      <c r="J66" s="13">
        <v>8200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-15900</v>
      </c>
      <c r="F72" s="13">
        <v>-15600</v>
      </c>
      <c r="G72" s="13">
        <v>-15300</v>
      </c>
      <c r="H72" s="13">
        <v>-15000</v>
      </c>
      <c r="I72" s="13">
        <v>-14700</v>
      </c>
      <c r="J72" s="13">
        <v>-14400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-9700</v>
      </c>
      <c r="F76" s="13">
        <v>-9400</v>
      </c>
      <c r="G76" s="13">
        <v>-9100</v>
      </c>
      <c r="H76" s="13">
        <v>-8800</v>
      </c>
      <c r="I76" s="13">
        <v>-8500</v>
      </c>
      <c r="J76" s="13">
        <v>-8200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177400</v>
      </c>
      <c r="E8" s="13">
        <v>116700</v>
      </c>
      <c r="F8" s="13">
        <v>205300</v>
      </c>
      <c r="G8" s="13">
        <v>142800</v>
      </c>
      <c r="H8" s="13">
        <v>114100</v>
      </c>
      <c r="I8" s="13">
        <v>81700</v>
      </c>
      <c r="J8" s="13">
        <v>127900</v>
      </c>
      <c r="K8" s="13">
        <v>99100</v>
      </c>
    </row>
    <row r="9" spans="1:11" x14ac:dyDescent="0.2">
      <c r="C9" s="11" t="s">
        <v>22</v>
      </c>
      <c r="D9" s="13">
        <v>144900</v>
      </c>
      <c r="E9" s="13">
        <v>97500</v>
      </c>
      <c r="F9" s="13">
        <v>173500</v>
      </c>
      <c r="G9" s="13">
        <v>118600</v>
      </c>
      <c r="H9" s="13">
        <v>95300</v>
      </c>
      <c r="I9" s="13">
        <v>67600</v>
      </c>
      <c r="J9" s="13">
        <v>108500</v>
      </c>
      <c r="K9" s="13">
        <v>83100</v>
      </c>
    </row>
    <row r="10" spans="1:11" x14ac:dyDescent="0.2">
      <c r="C10" s="11" t="s">
        <v>23</v>
      </c>
      <c r="D10" s="13">
        <v>32500</v>
      </c>
      <c r="E10" s="13">
        <v>19200</v>
      </c>
      <c r="F10" s="13">
        <v>31800</v>
      </c>
      <c r="G10" s="13">
        <v>24300</v>
      </c>
      <c r="H10" s="13">
        <v>18900</v>
      </c>
      <c r="I10" s="13">
        <v>14100</v>
      </c>
      <c r="J10" s="13">
        <v>19400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2700</v>
      </c>
      <c r="G12" s="13">
        <v>2500</v>
      </c>
      <c r="H12" s="13">
        <v>2100</v>
      </c>
      <c r="I12" s="13">
        <v>1600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113300</v>
      </c>
      <c r="F17" s="13">
        <v>203500</v>
      </c>
      <c r="G17" s="13">
        <v>138300</v>
      </c>
      <c r="H17" s="13">
        <v>110100</v>
      </c>
      <c r="I17" s="13">
        <v>78200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8200</v>
      </c>
      <c r="E18" s="13">
        <v>3400</v>
      </c>
      <c r="F18" s="13">
        <v>1700</v>
      </c>
      <c r="G18" s="13">
        <v>4500</v>
      </c>
      <c r="H18" s="13">
        <v>4000</v>
      </c>
      <c r="I18" s="13">
        <v>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1900</v>
      </c>
      <c r="F20" s="13">
        <v>400</v>
      </c>
      <c r="G20" s="13">
        <v>500</v>
      </c>
      <c r="H20" s="13">
        <v>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4200</v>
      </c>
      <c r="I21" s="13">
        <v>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5300</v>
      </c>
      <c r="F23" s="13">
        <v>2100</v>
      </c>
      <c r="G23" s="13">
        <v>5100</v>
      </c>
      <c r="H23" s="13">
        <v>4200</v>
      </c>
      <c r="I23" s="13">
        <v>3400</v>
      </c>
      <c r="J23" s="13">
        <v>3900</v>
      </c>
      <c r="K23" s="13">
        <v>500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-4700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3800</v>
      </c>
      <c r="F26" s="13">
        <v>6800</v>
      </c>
      <c r="G26" s="13">
        <v>5000</v>
      </c>
      <c r="H26" s="13">
        <v>4200</v>
      </c>
      <c r="I26" s="13">
        <v>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3700</v>
      </c>
      <c r="F27" s="13">
        <v>6800</v>
      </c>
      <c r="G27" s="13">
        <v>-800</v>
      </c>
      <c r="H27" s="13">
        <v>20700</v>
      </c>
      <c r="I27" s="13">
        <v>-36800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-1900</v>
      </c>
      <c r="F32" s="13">
        <v>-400</v>
      </c>
      <c r="G32" s="13">
        <v>-500</v>
      </c>
      <c r="H32" s="13">
        <v>-200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3700</v>
      </c>
      <c r="F33" s="13">
        <v>6800</v>
      </c>
      <c r="G33" s="13">
        <v>-800</v>
      </c>
      <c r="H33" s="13">
        <v>20700</v>
      </c>
      <c r="I33" s="13">
        <v>-36800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3700</v>
      </c>
      <c r="F35" s="13">
        <v>6800</v>
      </c>
      <c r="G35" s="13">
        <v>-800</v>
      </c>
      <c r="H35" s="13">
        <v>20700</v>
      </c>
      <c r="I35" s="13">
        <v>-36800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15300</v>
      </c>
      <c r="F41" s="13">
        <v>65900</v>
      </c>
      <c r="G41" s="13">
        <v>128900</v>
      </c>
      <c r="H41" s="13">
        <v>5100</v>
      </c>
      <c r="I41" s="13">
        <v>2100</v>
      </c>
      <c r="J41" s="13">
        <v>8100</v>
      </c>
      <c r="K41" s="13" t="s">
        <v>92</v>
      </c>
    </row>
    <row r="42" spans="2:11" x14ac:dyDescent="0.2">
      <c r="C42" s="11" t="s">
        <v>50</v>
      </c>
      <c r="D42" s="13">
        <v>4100</v>
      </c>
      <c r="E42" s="13">
        <v>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15200</v>
      </c>
      <c r="E43" s="13">
        <v>10100</v>
      </c>
      <c r="F43" s="13">
        <v>7900</v>
      </c>
      <c r="G43" s="13">
        <v>6600</v>
      </c>
      <c r="H43" s="13">
        <v>4200</v>
      </c>
      <c r="I43" s="13">
        <v>2900</v>
      </c>
      <c r="J43" s="13">
        <v>3100</v>
      </c>
      <c r="K43" s="13" t="s">
        <v>92</v>
      </c>
    </row>
    <row r="44" spans="2:11" x14ac:dyDescent="0.2">
      <c r="C44" s="11" t="s">
        <v>52</v>
      </c>
      <c r="D44" s="13">
        <v>200600</v>
      </c>
      <c r="E44" s="13">
        <v>173800</v>
      </c>
      <c r="F44" s="13">
        <v>173000</v>
      </c>
      <c r="G44" s="13">
        <v>148600</v>
      </c>
      <c r="H44" s="13">
        <v>132500</v>
      </c>
      <c r="I44" s="13">
        <v>115400</v>
      </c>
      <c r="J44" s="13">
        <v>109400</v>
      </c>
      <c r="K44" s="13" t="s">
        <v>92</v>
      </c>
    </row>
    <row r="45" spans="2:11" x14ac:dyDescent="0.2">
      <c r="C45" s="11" t="s">
        <v>53</v>
      </c>
      <c r="D45" s="13">
        <v>24500</v>
      </c>
      <c r="E45" s="13">
        <v>56300</v>
      </c>
      <c r="F45" s="13">
        <v>61600</v>
      </c>
      <c r="G45" s="13">
        <v>26300</v>
      </c>
      <c r="H45" s="13">
        <v>26700</v>
      </c>
      <c r="I45" s="13">
        <v>26600</v>
      </c>
      <c r="J45" s="13">
        <v>26100</v>
      </c>
      <c r="K45" s="13" t="s">
        <v>92</v>
      </c>
    </row>
    <row r="46" spans="2:11" x14ac:dyDescent="0.2">
      <c r="C46" s="11" t="s">
        <v>54</v>
      </c>
      <c r="D46" s="13">
        <v>277900</v>
      </c>
      <c r="E46" s="13">
        <v>259900</v>
      </c>
      <c r="F46" s="13">
        <v>308500</v>
      </c>
      <c r="G46" s="13">
        <v>310300</v>
      </c>
      <c r="H46" s="13">
        <v>168400</v>
      </c>
      <c r="I46" s="13">
        <v>146900</v>
      </c>
      <c r="J46" s="13">
        <v>146700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6600</v>
      </c>
      <c r="F48" s="13">
        <v>5900</v>
      </c>
      <c r="G48" s="13">
        <v>5500</v>
      </c>
      <c r="H48" s="13">
        <v>5500</v>
      </c>
      <c r="I48" s="13">
        <v>4900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30900</v>
      </c>
      <c r="F52" s="13">
        <v>25600</v>
      </c>
      <c r="G52" s="13">
        <v>1200</v>
      </c>
      <c r="H52" s="13">
        <v>800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317000</v>
      </c>
      <c r="E54" s="13">
        <v>297400</v>
      </c>
      <c r="F54" s="13">
        <v>340000</v>
      </c>
      <c r="G54" s="13">
        <v>317100</v>
      </c>
      <c r="H54" s="13">
        <v>174700</v>
      </c>
      <c r="I54" s="13">
        <v>152200</v>
      </c>
      <c r="J54" s="13">
        <v>152100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24000</v>
      </c>
      <c r="F57" s="13">
        <v>46300</v>
      </c>
      <c r="G57" s="13">
        <v>44500</v>
      </c>
      <c r="H57" s="13">
        <v>45200</v>
      </c>
      <c r="I57" s="13">
        <v>38400</v>
      </c>
      <c r="J57" s="13">
        <v>39900</v>
      </c>
      <c r="K57" s="13" t="s">
        <v>92</v>
      </c>
    </row>
    <row r="58" spans="3:11" x14ac:dyDescent="0.2">
      <c r="C58" s="11" t="s">
        <v>66</v>
      </c>
      <c r="D58" s="13">
        <v>18200</v>
      </c>
      <c r="E58" s="13">
        <v>20700</v>
      </c>
      <c r="F58" s="13">
        <v>25800</v>
      </c>
      <c r="G58" s="13">
        <v>35200</v>
      </c>
      <c r="H58" s="13">
        <v>34500</v>
      </c>
      <c r="I58" s="13">
        <v>29100</v>
      </c>
      <c r="J58" s="13">
        <v>29100</v>
      </c>
      <c r="K58" s="13" t="s">
        <v>92</v>
      </c>
    </row>
    <row r="59" spans="3:11" x14ac:dyDescent="0.2">
      <c r="C59" s="11" t="s">
        <v>67</v>
      </c>
      <c r="D59" s="13">
        <v>49500</v>
      </c>
      <c r="E59" s="13">
        <v>41400</v>
      </c>
      <c r="F59" s="13">
        <v>62100</v>
      </c>
      <c r="G59" s="13">
        <v>53300</v>
      </c>
      <c r="H59" s="13">
        <v>44000</v>
      </c>
      <c r="I59" s="13">
        <v>37400</v>
      </c>
      <c r="J59" s="13">
        <v>38500</v>
      </c>
      <c r="K59" s="13" t="s">
        <v>92</v>
      </c>
    </row>
    <row r="60" spans="3:11" x14ac:dyDescent="0.2">
      <c r="C60" s="11" t="s">
        <v>68</v>
      </c>
      <c r="D60" s="13">
        <v>97500</v>
      </c>
      <c r="E60" s="13">
        <v>86100</v>
      </c>
      <c r="F60" s="13">
        <v>134200</v>
      </c>
      <c r="G60" s="13">
        <v>133100</v>
      </c>
      <c r="H60" s="13">
        <v>123600</v>
      </c>
      <c r="I60" s="13">
        <v>104900</v>
      </c>
      <c r="J60" s="13">
        <v>107500</v>
      </c>
      <c r="K60" s="13" t="s">
        <v>92</v>
      </c>
    </row>
    <row r="61" spans="3:11" x14ac:dyDescent="0.2">
      <c r="C61" s="11" t="s">
        <v>69</v>
      </c>
      <c r="D61" s="13">
        <v>21800</v>
      </c>
      <c r="E61" s="13">
        <v>22000</v>
      </c>
      <c r="F61" s="13">
        <v>18100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109600</v>
      </c>
      <c r="F66" s="13">
        <v>153400</v>
      </c>
      <c r="G66" s="13">
        <v>135200</v>
      </c>
      <c r="H66" s="13">
        <v>124700</v>
      </c>
      <c r="I66" s="13">
        <v>105900</v>
      </c>
      <c r="J66" s="13">
        <v>108600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271400</v>
      </c>
      <c r="I70" s="13">
        <v>293200</v>
      </c>
      <c r="J70" s="13">
        <v>254400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-199400</v>
      </c>
      <c r="E72" s="13">
        <v>-204600</v>
      </c>
      <c r="F72" s="13">
        <v>-208300</v>
      </c>
      <c r="G72" s="13">
        <v>-215200</v>
      </c>
      <c r="H72" s="13">
        <v>-214400</v>
      </c>
      <c r="I72" s="13">
        <v>-235000</v>
      </c>
      <c r="J72" s="13">
        <v>-198200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187800</v>
      </c>
      <c r="F76" s="13">
        <v>186600</v>
      </c>
      <c r="G76" s="13">
        <v>181900</v>
      </c>
      <c r="H76" s="13">
        <v>-221400</v>
      </c>
      <c r="I76" s="13">
        <v>-246900</v>
      </c>
      <c r="J76" s="13">
        <v>-210900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</v>
      </c>
      <c r="E81" s="13">
        <v>3700</v>
      </c>
      <c r="F81" s="13">
        <v>6800</v>
      </c>
      <c r="G81" s="13">
        <v>-800</v>
      </c>
      <c r="H81" s="13">
        <v>20700</v>
      </c>
      <c r="I81" s="13">
        <v>-36800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-2800</v>
      </c>
      <c r="I89" s="13">
        <v>-6600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6200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3000</v>
      </c>
      <c r="I102" s="13">
        <v>-6000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227100</v>
      </c>
      <c r="E8" s="13">
        <v>209900</v>
      </c>
      <c r="F8" s="13">
        <v>189300</v>
      </c>
      <c r="G8" s="13">
        <v>166600</v>
      </c>
      <c r="H8" s="13">
        <v>136100</v>
      </c>
      <c r="I8" s="13">
        <v>115100</v>
      </c>
      <c r="J8" s="13">
        <v>240000</v>
      </c>
      <c r="K8" s="13">
        <v>128500</v>
      </c>
    </row>
    <row r="9" spans="1:11" x14ac:dyDescent="0.2">
      <c r="C9" s="11" t="s">
        <v>22</v>
      </c>
      <c r="D9" s="13">
        <v>145200</v>
      </c>
      <c r="E9" s="13">
        <v>130300</v>
      </c>
      <c r="F9" s="13">
        <v>118400</v>
      </c>
      <c r="G9" s="13">
        <v>108500</v>
      </c>
      <c r="H9" s="13">
        <v>89000</v>
      </c>
      <c r="I9" s="13">
        <v>76400</v>
      </c>
      <c r="J9" s="13">
        <v>159100</v>
      </c>
      <c r="K9" s="13">
        <v>86600</v>
      </c>
    </row>
    <row r="10" spans="1:11" x14ac:dyDescent="0.2">
      <c r="C10" s="11" t="s">
        <v>23</v>
      </c>
      <c r="D10" s="13">
        <v>81900</v>
      </c>
      <c r="E10" s="13">
        <v>79600</v>
      </c>
      <c r="F10" s="13">
        <v>70900</v>
      </c>
      <c r="G10" s="13">
        <v>58100</v>
      </c>
      <c r="H10" s="13">
        <v>47100</v>
      </c>
      <c r="I10" s="13">
        <v>38700</v>
      </c>
      <c r="J10" s="13">
        <v>80900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17900</v>
      </c>
      <c r="F12" s="13">
        <v>16400</v>
      </c>
      <c r="G12" s="13">
        <v>14400</v>
      </c>
      <c r="H12" s="13">
        <v>12700</v>
      </c>
      <c r="I12" s="13">
        <v>11500</v>
      </c>
      <c r="J12" s="13">
        <v>20300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169000</v>
      </c>
      <c r="F17" s="13">
        <v>154800</v>
      </c>
      <c r="G17" s="13">
        <v>141200</v>
      </c>
      <c r="H17" s="13">
        <v>117000</v>
      </c>
      <c r="I17" s="13">
        <v>103100</v>
      </c>
      <c r="J17" s="13">
        <v>206600</v>
      </c>
      <c r="K17" s="13">
        <v>110200</v>
      </c>
    </row>
    <row r="18" spans="3:11" x14ac:dyDescent="0.2">
      <c r="C18" s="11" t="s">
        <v>30</v>
      </c>
      <c r="D18" s="13">
        <v>40600</v>
      </c>
      <c r="E18" s="13">
        <v>40900</v>
      </c>
      <c r="F18" s="13">
        <v>34500</v>
      </c>
      <c r="G18" s="13">
        <v>25400</v>
      </c>
      <c r="H18" s="13">
        <v>19100</v>
      </c>
      <c r="I18" s="13">
        <v>12100</v>
      </c>
      <c r="J18" s="13">
        <v>33400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500</v>
      </c>
      <c r="F20" s="13">
        <v>1500</v>
      </c>
      <c r="G20" s="13">
        <v>2600</v>
      </c>
      <c r="H20" s="13">
        <v>3600</v>
      </c>
      <c r="I20" s="13">
        <v>1400</v>
      </c>
      <c r="J20" s="13">
        <v>-2800</v>
      </c>
      <c r="K20" s="13">
        <v>400</v>
      </c>
    </row>
    <row r="21" spans="3:11" x14ac:dyDescent="0.2">
      <c r="C21" s="11" t="s">
        <v>33</v>
      </c>
      <c r="D21" s="13">
        <v>40800</v>
      </c>
      <c r="E21" s="13">
        <v>43800</v>
      </c>
      <c r="F21" s="13">
        <v>38300</v>
      </c>
      <c r="G21" s="13">
        <v>29900</v>
      </c>
      <c r="H21" s="13">
        <v>24300</v>
      </c>
      <c r="I21" s="13">
        <v>14900</v>
      </c>
      <c r="J21" s="13">
        <v>33400</v>
      </c>
      <c r="K21" s="13">
        <v>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38200</v>
      </c>
      <c r="E23" s="13">
        <v>41300</v>
      </c>
      <c r="F23" s="13">
        <v>36100</v>
      </c>
      <c r="G23" s="13">
        <v>28100</v>
      </c>
      <c r="H23" s="13">
        <v>22700</v>
      </c>
      <c r="I23" s="13">
        <v>13400</v>
      </c>
      <c r="J23" s="13">
        <v>30600</v>
      </c>
      <c r="K23" s="13">
        <v>18600</v>
      </c>
    </row>
    <row r="24" spans="3:11" x14ac:dyDescent="0.2">
      <c r="C24" s="11" t="s">
        <v>36</v>
      </c>
      <c r="D24" s="13">
        <v>3600</v>
      </c>
      <c r="E24" s="13">
        <v>4900</v>
      </c>
      <c r="F24" s="13">
        <v>-2200</v>
      </c>
      <c r="G24" s="13">
        <v>100</v>
      </c>
      <c r="H24" s="13">
        <v>200</v>
      </c>
      <c r="I24" s="13">
        <v>-800</v>
      </c>
      <c r="J24" s="13">
        <v>5200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36500</v>
      </c>
      <c r="F26" s="13">
        <v>38200</v>
      </c>
      <c r="G26" s="13">
        <v>28000</v>
      </c>
      <c r="H26" s="13">
        <v>22500</v>
      </c>
      <c r="I26" s="13">
        <v>14200</v>
      </c>
      <c r="J26" s="13">
        <v>25400</v>
      </c>
      <c r="K26" s="13">
        <v>15600</v>
      </c>
    </row>
    <row r="27" spans="3:11" x14ac:dyDescent="0.2">
      <c r="C27" s="11" t="s">
        <v>38</v>
      </c>
      <c r="D27" s="13">
        <v>34600</v>
      </c>
      <c r="E27" s="13">
        <v>36500</v>
      </c>
      <c r="F27" s="13">
        <v>38200</v>
      </c>
      <c r="G27" s="13">
        <v>28000</v>
      </c>
      <c r="H27" s="13">
        <v>22500</v>
      </c>
      <c r="I27" s="13">
        <v>14200</v>
      </c>
      <c r="J27" s="13">
        <v>25400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-500</v>
      </c>
      <c r="F32" s="13">
        <v>-1500</v>
      </c>
      <c r="G32" s="13">
        <v>-2600</v>
      </c>
      <c r="H32" s="13">
        <v>-3600</v>
      </c>
      <c r="I32" s="13">
        <v>-1400</v>
      </c>
      <c r="J32" s="13">
        <v>2800</v>
      </c>
      <c r="K32" s="13">
        <v>-400</v>
      </c>
    </row>
    <row r="33" spans="2:11" x14ac:dyDescent="0.2">
      <c r="C33" s="11" t="s">
        <v>44</v>
      </c>
      <c r="D33" s="13">
        <v>34600</v>
      </c>
      <c r="E33" s="13">
        <v>35700</v>
      </c>
      <c r="F33" s="13">
        <v>19500</v>
      </c>
      <c r="G33" s="13">
        <v>28000</v>
      </c>
      <c r="H33" s="13">
        <v>22500</v>
      </c>
      <c r="I33" s="13">
        <v>14200</v>
      </c>
      <c r="J33" s="13">
        <v>25400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35700</v>
      </c>
      <c r="F35" s="13">
        <v>19500</v>
      </c>
      <c r="G35" s="13">
        <v>28000</v>
      </c>
      <c r="H35" s="13">
        <v>22500</v>
      </c>
      <c r="I35" s="13">
        <v>14200</v>
      </c>
      <c r="J35" s="13">
        <v>25400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229200</v>
      </c>
      <c r="F41" s="13">
        <v>163200</v>
      </c>
      <c r="G41" s="13">
        <v>149400</v>
      </c>
      <c r="H41" s="13">
        <v>113500</v>
      </c>
      <c r="I41" s="13">
        <v>119900</v>
      </c>
      <c r="J41" s="13">
        <v>104700</v>
      </c>
      <c r="K41" s="13">
        <v>90000</v>
      </c>
    </row>
    <row r="42" spans="2:11" x14ac:dyDescent="0.2">
      <c r="C42" s="11" t="s">
        <v>50</v>
      </c>
      <c r="D42" s="13">
        <v>134800</v>
      </c>
      <c r="E42" s="13">
        <v>81200</v>
      </c>
      <c r="F42" s="13">
        <v>77300</v>
      </c>
      <c r="G42" s="13">
        <v>81500</v>
      </c>
      <c r="H42" s="13">
        <v>80200</v>
      </c>
      <c r="I42" s="13">
        <v>81800</v>
      </c>
      <c r="J42" s="13">
        <v>74500</v>
      </c>
      <c r="K42" s="13">
        <v>61800</v>
      </c>
    </row>
    <row r="43" spans="2:11" x14ac:dyDescent="0.2">
      <c r="C43" s="11" t="s">
        <v>51</v>
      </c>
      <c r="D43" s="13">
        <v>118100</v>
      </c>
      <c r="E43" s="13">
        <v>127500</v>
      </c>
      <c r="F43" s="13">
        <v>109500</v>
      </c>
      <c r="G43" s="13">
        <v>91700</v>
      </c>
      <c r="H43" s="13">
        <v>79900</v>
      </c>
      <c r="I43" s="13">
        <v>79300</v>
      </c>
      <c r="J43" s="13">
        <v>71000</v>
      </c>
      <c r="K43" s="13">
        <v>84900</v>
      </c>
    </row>
    <row r="44" spans="2:11" x14ac:dyDescent="0.2">
      <c r="C44" s="11" t="s">
        <v>52</v>
      </c>
      <c r="D44" s="13">
        <v>102000</v>
      </c>
      <c r="E44" s="13">
        <v>98400</v>
      </c>
      <c r="F44" s="13">
        <v>83000</v>
      </c>
      <c r="G44" s="13">
        <v>62400</v>
      </c>
      <c r="H44" s="13">
        <v>56200</v>
      </c>
      <c r="I44" s="13">
        <v>60900</v>
      </c>
      <c r="J44" s="13">
        <v>67400</v>
      </c>
      <c r="K44" s="13">
        <v>68400</v>
      </c>
    </row>
    <row r="45" spans="2:11" x14ac:dyDescent="0.2">
      <c r="C45" s="11" t="s">
        <v>53</v>
      </c>
      <c r="D45" s="13">
        <v>46600</v>
      </c>
      <c r="E45" s="13">
        <v>34900</v>
      </c>
      <c r="F45" s="13">
        <v>43700</v>
      </c>
      <c r="G45" s="13">
        <v>39600</v>
      </c>
      <c r="H45" s="13">
        <v>35200</v>
      </c>
      <c r="I45" s="13">
        <v>27600</v>
      </c>
      <c r="J45" s="13">
        <v>22200</v>
      </c>
      <c r="K45" s="13">
        <v>18200</v>
      </c>
    </row>
    <row r="46" spans="2:11" x14ac:dyDescent="0.2">
      <c r="C46" s="11" t="s">
        <v>54</v>
      </c>
      <c r="D46" s="13">
        <v>616000</v>
      </c>
      <c r="E46" s="13">
        <v>571200</v>
      </c>
      <c r="F46" s="13">
        <v>476700</v>
      </c>
      <c r="G46" s="13">
        <v>424600</v>
      </c>
      <c r="H46" s="13">
        <v>364900</v>
      </c>
      <c r="I46" s="13">
        <v>369500</v>
      </c>
      <c r="J46" s="13">
        <v>339800</v>
      </c>
      <c r="K46" s="13">
        <v>323400</v>
      </c>
    </row>
    <row r="47" spans="2:11" x14ac:dyDescent="0.2">
      <c r="C47" s="11" t="s">
        <v>55</v>
      </c>
      <c r="D47" s="13">
        <v>87100</v>
      </c>
      <c r="E47" s="13">
        <v>89300</v>
      </c>
      <c r="F47" s="13">
        <v>104000</v>
      </c>
      <c r="G47" s="13">
        <v>73100</v>
      </c>
      <c r="H47" s="13">
        <v>80600</v>
      </c>
      <c r="I47" s="13">
        <v>45500</v>
      </c>
      <c r="J47" s="13">
        <v>44800</v>
      </c>
      <c r="K47" s="13">
        <v>54400</v>
      </c>
    </row>
    <row r="48" spans="2:11" x14ac:dyDescent="0.2">
      <c r="C48" s="11" t="s">
        <v>56</v>
      </c>
      <c r="D48" s="13">
        <v>68500</v>
      </c>
      <c r="E48" s="13">
        <v>61200</v>
      </c>
      <c r="F48" s="13">
        <v>51200</v>
      </c>
      <c r="G48" s="13">
        <v>45700</v>
      </c>
      <c r="H48" s="13">
        <v>42000</v>
      </c>
      <c r="I48" s="13">
        <v>37900</v>
      </c>
      <c r="J48" s="13">
        <v>37400</v>
      </c>
      <c r="K48" s="13">
        <v>30400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9800</v>
      </c>
      <c r="F52" s="13">
        <v>8300</v>
      </c>
      <c r="G52" s="13">
        <v>5800</v>
      </c>
      <c r="H52" s="13">
        <v>4900</v>
      </c>
      <c r="I52" s="13">
        <v>4100</v>
      </c>
      <c r="J52" s="13">
        <v>2800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783200</v>
      </c>
      <c r="E54" s="13">
        <v>731600</v>
      </c>
      <c r="F54" s="13">
        <v>641300</v>
      </c>
      <c r="G54" s="13">
        <v>549200</v>
      </c>
      <c r="H54" s="13">
        <v>492400</v>
      </c>
      <c r="I54" s="13">
        <v>457000</v>
      </c>
      <c r="J54" s="13">
        <v>424700</v>
      </c>
      <c r="K54" s="13">
        <v>412900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83100</v>
      </c>
      <c r="F57" s="13">
        <v>69500</v>
      </c>
      <c r="G57" s="13">
        <v>42700</v>
      </c>
      <c r="H57" s="13">
        <v>36000</v>
      </c>
      <c r="I57" s="13">
        <v>43700</v>
      </c>
      <c r="J57" s="13">
        <v>34000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75500</v>
      </c>
      <c r="F59" s="13">
        <v>60300</v>
      </c>
      <c r="G59" s="13">
        <v>49700</v>
      </c>
      <c r="H59" s="13">
        <v>42700</v>
      </c>
      <c r="I59" s="13">
        <v>34900</v>
      </c>
      <c r="J59" s="13">
        <v>36500</v>
      </c>
      <c r="K59" s="13">
        <v>38200</v>
      </c>
    </row>
    <row r="60" spans="3:11" x14ac:dyDescent="0.2">
      <c r="C60" s="11" t="s">
        <v>68</v>
      </c>
      <c r="D60" s="13">
        <v>154000</v>
      </c>
      <c r="E60" s="13">
        <v>158600</v>
      </c>
      <c r="F60" s="13">
        <v>129800</v>
      </c>
      <c r="G60" s="13">
        <v>92400</v>
      </c>
      <c r="H60" s="13">
        <v>78700</v>
      </c>
      <c r="I60" s="13">
        <v>78600</v>
      </c>
      <c r="J60" s="13">
        <v>70500</v>
      </c>
      <c r="K60" s="13">
        <v>78500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1800</v>
      </c>
      <c r="H61" s="13">
        <v>1900</v>
      </c>
      <c r="I61" s="13">
        <v>2000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142800</v>
      </c>
      <c r="E62" s="13">
        <v>131100</v>
      </c>
      <c r="F62" s="13">
        <v>112300</v>
      </c>
      <c r="G62" s="13">
        <v>85500</v>
      </c>
      <c r="H62" s="13">
        <v>76600</v>
      </c>
      <c r="I62" s="13">
        <v>69100</v>
      </c>
      <c r="J62" s="13">
        <v>63400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291400</v>
      </c>
      <c r="F66" s="13">
        <v>243800</v>
      </c>
      <c r="G66" s="13">
        <v>179800</v>
      </c>
      <c r="H66" s="13">
        <v>157200</v>
      </c>
      <c r="I66" s="13">
        <v>149700</v>
      </c>
      <c r="J66" s="13">
        <v>136000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98000</v>
      </c>
      <c r="F72" s="13">
        <v>66200</v>
      </c>
      <c r="G72" s="13">
        <v>46700</v>
      </c>
      <c r="H72" s="13">
        <v>18700</v>
      </c>
      <c r="I72" s="13">
        <v>-3800</v>
      </c>
      <c r="J72" s="13">
        <v>-18000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484900</v>
      </c>
      <c r="E76" s="13">
        <v>440200</v>
      </c>
      <c r="F76" s="13">
        <v>397500</v>
      </c>
      <c r="G76" s="13">
        <v>369500</v>
      </c>
      <c r="H76" s="13">
        <v>335200</v>
      </c>
      <c r="I76" s="13">
        <v>307200</v>
      </c>
      <c r="J76" s="13">
        <v>288800</v>
      </c>
      <c r="K76" s="13">
        <v>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34600</v>
      </c>
      <c r="E81" s="13">
        <v>35700</v>
      </c>
      <c r="F81" s="13">
        <v>19500</v>
      </c>
      <c r="G81" s="13">
        <v>28000</v>
      </c>
      <c r="H81" s="13">
        <v>22500</v>
      </c>
      <c r="I81" s="13">
        <v>14200</v>
      </c>
      <c r="J81" s="13">
        <v>25400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1800</v>
      </c>
      <c r="H83" s="13">
        <v>1600</v>
      </c>
      <c r="I83" s="13">
        <v>1500</v>
      </c>
      <c r="J83" s="13">
        <v>2800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64000</v>
      </c>
      <c r="F89" s="13">
        <v>45800</v>
      </c>
      <c r="G89" s="13">
        <v>33600</v>
      </c>
      <c r="H89" s="13">
        <v>31600</v>
      </c>
      <c r="I89" s="13">
        <v>25700</v>
      </c>
      <c r="J89" s="13">
        <v>49100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-11300</v>
      </c>
      <c r="F91" s="13">
        <v>-8200</v>
      </c>
      <c r="G91" s="13">
        <v>2000</v>
      </c>
      <c r="H91" s="13">
        <v>-11500</v>
      </c>
      <c r="I91" s="13">
        <v>-3700</v>
      </c>
      <c r="J91" s="13">
        <v>-11600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-2300</v>
      </c>
      <c r="F94" s="13">
        <v>-35700</v>
      </c>
      <c r="G94" s="13">
        <v>300</v>
      </c>
      <c r="H94" s="13">
        <v>-39700</v>
      </c>
      <c r="I94" s="13">
        <v>-10300</v>
      </c>
      <c r="J94" s="13">
        <v>-19700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4600</v>
      </c>
      <c r="F100" s="13">
        <v>3400</v>
      </c>
      <c r="G100" s="13">
        <v>1700</v>
      </c>
      <c r="H100" s="13">
        <v>1800</v>
      </c>
      <c r="I100" s="13">
        <v>400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200</v>
      </c>
      <c r="G101" s="13">
        <v>100</v>
      </c>
      <c r="H101" s="13">
        <v>100</v>
      </c>
      <c r="I101" s="13">
        <v>-400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-14400</v>
      </c>
      <c r="E102" s="13">
        <v>66300</v>
      </c>
      <c r="F102" s="13">
        <v>13700</v>
      </c>
      <c r="G102" s="13">
        <v>35800</v>
      </c>
      <c r="H102" s="13">
        <v>-6400</v>
      </c>
      <c r="I102" s="13">
        <v>15300</v>
      </c>
      <c r="J102" s="13">
        <v>30700</v>
      </c>
      <c r="K102" s="13">
        <v>16000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1155200</v>
      </c>
      <c r="E8" s="13">
        <v>1131000</v>
      </c>
      <c r="F8" s="13">
        <v>1227800</v>
      </c>
      <c r="G8" s="13">
        <v>1131300</v>
      </c>
      <c r="H8" s="13">
        <v>1070300</v>
      </c>
      <c r="I8" s="13">
        <v>1032200</v>
      </c>
      <c r="J8" s="13">
        <v>1101400</v>
      </c>
      <c r="K8" s="13">
        <v>1065100</v>
      </c>
    </row>
    <row r="9" spans="1:11" x14ac:dyDescent="0.2">
      <c r="C9" s="11" t="s">
        <v>22</v>
      </c>
      <c r="D9" s="13">
        <v>791700</v>
      </c>
      <c r="E9" s="13">
        <v>757000</v>
      </c>
      <c r="F9" s="13">
        <v>853400</v>
      </c>
      <c r="G9" s="13">
        <v>769200</v>
      </c>
      <c r="H9" s="13">
        <v>726800</v>
      </c>
      <c r="I9" s="13">
        <v>695800</v>
      </c>
      <c r="J9" s="13">
        <v>738400</v>
      </c>
      <c r="K9" s="13">
        <v>708400</v>
      </c>
    </row>
    <row r="10" spans="1:11" x14ac:dyDescent="0.2">
      <c r="C10" s="11" t="s">
        <v>23</v>
      </c>
      <c r="D10" s="13">
        <v>363500</v>
      </c>
      <c r="E10" s="13">
        <v>374000</v>
      </c>
      <c r="F10" s="13">
        <v>374400</v>
      </c>
      <c r="G10" s="13">
        <v>362100</v>
      </c>
      <c r="H10" s="13">
        <v>343500</v>
      </c>
      <c r="I10" s="13">
        <v>336400</v>
      </c>
      <c r="J10" s="13">
        <v>363000</v>
      </c>
      <c r="K10" s="13">
        <v>356700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8600</v>
      </c>
      <c r="F14" s="13">
        <v>2900</v>
      </c>
      <c r="G14" s="13">
        <v>6200</v>
      </c>
      <c r="H14" s="13">
        <v>1100</v>
      </c>
      <c r="I14" s="13">
        <v>1900</v>
      </c>
      <c r="J14" s="13">
        <v>2800</v>
      </c>
      <c r="K14" s="13">
        <v>1100</v>
      </c>
    </row>
    <row r="15" spans="1:11" x14ac:dyDescent="0.2">
      <c r="C15" s="11" t="s">
        <v>28</v>
      </c>
      <c r="D15" s="13">
        <v>3400</v>
      </c>
      <c r="E15" s="13">
        <v>3900</v>
      </c>
      <c r="F15" s="13">
        <v>3900</v>
      </c>
      <c r="G15" s="13">
        <v>3100</v>
      </c>
      <c r="H15" s="13">
        <v>1100</v>
      </c>
      <c r="I15" s="13">
        <v>5000</v>
      </c>
      <c r="J15" s="13">
        <v>4600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963500</v>
      </c>
      <c r="F17" s="13">
        <v>1066000</v>
      </c>
      <c r="G17" s="13">
        <v>971200</v>
      </c>
      <c r="H17" s="13">
        <v>931900</v>
      </c>
      <c r="I17" s="13">
        <v>898500</v>
      </c>
      <c r="J17" s="13">
        <v>934800</v>
      </c>
      <c r="K17" s="13">
        <v>898000</v>
      </c>
    </row>
    <row r="18" spans="3:11" x14ac:dyDescent="0.2">
      <c r="C18" s="11" t="s">
        <v>30</v>
      </c>
      <c r="D18" s="13">
        <v>160200</v>
      </c>
      <c r="E18" s="13">
        <v>167500</v>
      </c>
      <c r="F18" s="13">
        <v>161800</v>
      </c>
      <c r="G18" s="13">
        <v>160100</v>
      </c>
      <c r="H18" s="13">
        <v>138400</v>
      </c>
      <c r="I18" s="13">
        <v>133700</v>
      </c>
      <c r="J18" s="13">
        <v>166600</v>
      </c>
      <c r="K18" s="13">
        <v>167100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-6300</v>
      </c>
      <c r="F20" s="13">
        <v>5300</v>
      </c>
      <c r="G20" s="13">
        <v>0</v>
      </c>
      <c r="H20" s="13">
        <v>-2100</v>
      </c>
      <c r="I20" s="13">
        <v>-2300</v>
      </c>
      <c r="J20" s="13">
        <v>3500</v>
      </c>
      <c r="K20" s="13">
        <v>400</v>
      </c>
    </row>
    <row r="21" spans="3:11" x14ac:dyDescent="0.2">
      <c r="C21" s="11" t="s">
        <v>33</v>
      </c>
      <c r="D21" s="13">
        <v>198100</v>
      </c>
      <c r="E21" s="13">
        <v>194000</v>
      </c>
      <c r="F21" s="13">
        <v>202000</v>
      </c>
      <c r="G21" s="13">
        <v>192000</v>
      </c>
      <c r="H21" s="13">
        <v>166000</v>
      </c>
      <c r="I21" s="13">
        <v>184200</v>
      </c>
      <c r="J21" s="13">
        <v>222900</v>
      </c>
      <c r="K21" s="13">
        <v>222100</v>
      </c>
    </row>
    <row r="22" spans="3:11" x14ac:dyDescent="0.2">
      <c r="C22" s="11" t="s">
        <v>34</v>
      </c>
      <c r="D22" s="13">
        <v>48400</v>
      </c>
      <c r="E22" s="13">
        <v>47700</v>
      </c>
      <c r="F22" s="13">
        <v>48100</v>
      </c>
      <c r="G22" s="13">
        <v>54000</v>
      </c>
      <c r="H22" s="13">
        <v>50900</v>
      </c>
      <c r="I22" s="13">
        <v>48800</v>
      </c>
      <c r="J22" s="13">
        <v>48000</v>
      </c>
      <c r="K22" s="13">
        <v>49600</v>
      </c>
    </row>
    <row r="23" spans="3:11" x14ac:dyDescent="0.2">
      <c r="C23" s="11" t="s">
        <v>35</v>
      </c>
      <c r="D23" s="13">
        <v>116800</v>
      </c>
      <c r="E23" s="13">
        <v>113500</v>
      </c>
      <c r="F23" s="13">
        <v>119000</v>
      </c>
      <c r="G23" s="13">
        <v>106100</v>
      </c>
      <c r="H23" s="13">
        <v>85400</v>
      </c>
      <c r="I23" s="13">
        <v>82600</v>
      </c>
      <c r="J23" s="13">
        <v>122100</v>
      </c>
      <c r="K23" s="13">
        <v>117900</v>
      </c>
    </row>
    <row r="24" spans="3:11" x14ac:dyDescent="0.2">
      <c r="C24" s="11" t="s">
        <v>36</v>
      </c>
      <c r="D24" s="13">
        <v>33500</v>
      </c>
      <c r="E24" s="13">
        <v>31500</v>
      </c>
      <c r="F24" s="13">
        <v>52900</v>
      </c>
      <c r="G24" s="13">
        <v>43700</v>
      </c>
      <c r="H24" s="13">
        <v>56400</v>
      </c>
      <c r="I24" s="13">
        <v>136400</v>
      </c>
      <c r="J24" s="13">
        <v>-29100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82000</v>
      </c>
      <c r="F26" s="13">
        <v>66100</v>
      </c>
      <c r="G26" s="13">
        <v>62400</v>
      </c>
      <c r="H26" s="13">
        <v>29000</v>
      </c>
      <c r="I26" s="13">
        <v>-53800</v>
      </c>
      <c r="J26" s="13">
        <v>151200</v>
      </c>
      <c r="K26" s="13">
        <v>63800</v>
      </c>
    </row>
    <row r="27" spans="3:11" x14ac:dyDescent="0.2">
      <c r="C27" s="11" t="s">
        <v>38</v>
      </c>
      <c r="D27" s="13">
        <v>82700</v>
      </c>
      <c r="E27" s="13">
        <v>82300</v>
      </c>
      <c r="F27" s="13">
        <v>66500</v>
      </c>
      <c r="G27" s="13">
        <v>57400</v>
      </c>
      <c r="H27" s="13">
        <v>28400</v>
      </c>
      <c r="I27" s="13">
        <v>-53700</v>
      </c>
      <c r="J27" s="13">
        <v>150000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31100</v>
      </c>
      <c r="E29" s="13">
        <v>-282600</v>
      </c>
      <c r="F29" s="13">
        <v>-99600</v>
      </c>
      <c r="G29" s="13">
        <v>725000</v>
      </c>
      <c r="H29" s="13">
        <v>75100</v>
      </c>
      <c r="I29" s="13">
        <v>10600</v>
      </c>
      <c r="J29" s="13">
        <v>19900</v>
      </c>
      <c r="K29" s="13">
        <v>99500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6300</v>
      </c>
      <c r="F32" s="13">
        <v>-5300</v>
      </c>
      <c r="G32" s="13">
        <v>0</v>
      </c>
      <c r="H32" s="13">
        <v>2100</v>
      </c>
      <c r="I32" s="13">
        <v>2300</v>
      </c>
      <c r="J32" s="13">
        <v>-3500</v>
      </c>
      <c r="K32" s="13">
        <v>-400</v>
      </c>
    </row>
    <row r="33" spans="2:11" x14ac:dyDescent="0.2">
      <c r="C33" s="11" t="s">
        <v>44</v>
      </c>
      <c r="D33" s="13">
        <v>113800</v>
      </c>
      <c r="E33" s="13">
        <v>-200300</v>
      </c>
      <c r="F33" s="13">
        <v>-33100</v>
      </c>
      <c r="G33" s="13">
        <v>782400</v>
      </c>
      <c r="H33" s="13">
        <v>103500</v>
      </c>
      <c r="I33" s="13">
        <v>-43100</v>
      </c>
      <c r="J33" s="13">
        <v>169900</v>
      </c>
      <c r="K33" s="13">
        <v>162100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-200300</v>
      </c>
      <c r="F35" s="13">
        <v>-33100</v>
      </c>
      <c r="G35" s="13">
        <v>782400</v>
      </c>
      <c r="H35" s="13">
        <v>103500</v>
      </c>
      <c r="I35" s="13">
        <v>-43100</v>
      </c>
      <c r="J35" s="13">
        <v>169900</v>
      </c>
      <c r="K35" s="13">
        <v>162100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326900</v>
      </c>
      <c r="F41" s="13">
        <v>594000</v>
      </c>
      <c r="G41" s="13">
        <v>1304700</v>
      </c>
      <c r="H41" s="13">
        <v>243000</v>
      </c>
      <c r="I41" s="13">
        <v>258400</v>
      </c>
      <c r="J41" s="13">
        <v>333700</v>
      </c>
      <c r="K41" s="13">
        <v>332800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615400</v>
      </c>
      <c r="E43" s="13">
        <v>577800</v>
      </c>
      <c r="F43" s="13">
        <v>727700</v>
      </c>
      <c r="G43" s="13">
        <v>638900</v>
      </c>
      <c r="H43" s="13">
        <v>403500</v>
      </c>
      <c r="I43" s="13">
        <v>534500</v>
      </c>
      <c r="J43" s="13">
        <v>544700</v>
      </c>
      <c r="K43" s="13">
        <v>948600</v>
      </c>
    </row>
    <row r="44" spans="2:11" x14ac:dyDescent="0.2">
      <c r="C44" s="11" t="s">
        <v>52</v>
      </c>
      <c r="D44" s="13">
        <v>580200</v>
      </c>
      <c r="E44" s="13">
        <v>563800</v>
      </c>
      <c r="F44" s="13">
        <v>506800</v>
      </c>
      <c r="G44" s="13">
        <v>547700</v>
      </c>
      <c r="H44" s="13">
        <v>532100</v>
      </c>
      <c r="I44" s="13">
        <v>507000</v>
      </c>
      <c r="J44" s="13">
        <v>456700</v>
      </c>
      <c r="K44" s="13">
        <v>766000</v>
      </c>
    </row>
    <row r="45" spans="2:11" x14ac:dyDescent="0.2">
      <c r="C45" s="11" t="s">
        <v>53</v>
      </c>
      <c r="D45" s="13">
        <v>155300</v>
      </c>
      <c r="E45" s="13">
        <v>196700</v>
      </c>
      <c r="F45" s="13">
        <v>37900</v>
      </c>
      <c r="G45" s="13">
        <v>84400</v>
      </c>
      <c r="H45" s="13">
        <v>3268300</v>
      </c>
      <c r="I45" s="13">
        <v>2987600</v>
      </c>
      <c r="J45" s="13">
        <v>1705900</v>
      </c>
      <c r="K45" s="13">
        <v>328700</v>
      </c>
    </row>
    <row r="46" spans="2:11" x14ac:dyDescent="0.2">
      <c r="C46" s="11" t="s">
        <v>54</v>
      </c>
      <c r="D46" s="13">
        <v>1531000</v>
      </c>
      <c r="E46" s="13">
        <v>1665200</v>
      </c>
      <c r="F46" s="13">
        <v>1866400</v>
      </c>
      <c r="G46" s="13">
        <v>2575700</v>
      </c>
      <c r="H46" s="13">
        <v>4446900</v>
      </c>
      <c r="I46" s="13">
        <v>4287500</v>
      </c>
      <c r="J46" s="13">
        <v>2215300</v>
      </c>
      <c r="K46" s="13">
        <v>2376100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983700</v>
      </c>
      <c r="E48" s="13">
        <v>1013600</v>
      </c>
      <c r="F48" s="13">
        <v>998400</v>
      </c>
      <c r="G48" s="13">
        <v>951000</v>
      </c>
      <c r="H48" s="13">
        <v>926700</v>
      </c>
      <c r="I48" s="13">
        <v>910100</v>
      </c>
      <c r="J48" s="13">
        <v>889600</v>
      </c>
      <c r="K48" s="13">
        <v>1033500</v>
      </c>
    </row>
    <row r="49" spans="3:11" x14ac:dyDescent="0.2">
      <c r="C49" s="11" t="s">
        <v>57</v>
      </c>
      <c r="D49" s="13">
        <v>2017600</v>
      </c>
      <c r="E49" s="13">
        <v>2030500</v>
      </c>
      <c r="F49" s="13">
        <v>2023400</v>
      </c>
      <c r="G49" s="13">
        <v>1943100</v>
      </c>
      <c r="H49" s="13">
        <v>1930100</v>
      </c>
      <c r="I49" s="13">
        <v>1924000</v>
      </c>
      <c r="J49" s="13">
        <v>1121700</v>
      </c>
      <c r="K49" s="13">
        <v>3655300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326900</v>
      </c>
      <c r="E52" s="13">
        <v>331800</v>
      </c>
      <c r="F52" s="13">
        <v>392100</v>
      </c>
      <c r="G52" s="13">
        <v>469600</v>
      </c>
      <c r="H52" s="13">
        <v>323200</v>
      </c>
      <c r="I52" s="13">
        <v>299600</v>
      </c>
      <c r="J52" s="13">
        <v>2387600</v>
      </c>
      <c r="K52" s="13">
        <v>540900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4859200</v>
      </c>
      <c r="E54" s="13">
        <v>5041100</v>
      </c>
      <c r="F54" s="13">
        <v>5280300</v>
      </c>
      <c r="G54" s="13">
        <v>5939400</v>
      </c>
      <c r="H54" s="13">
        <v>7626900</v>
      </c>
      <c r="I54" s="13">
        <v>7421200</v>
      </c>
      <c r="J54" s="13">
        <v>7415500</v>
      </c>
      <c r="K54" s="13">
        <v>7605800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790700</v>
      </c>
      <c r="E57" s="13">
        <v>729900</v>
      </c>
      <c r="F57" s="13">
        <v>723800</v>
      </c>
      <c r="G57" s="13">
        <v>778200</v>
      </c>
      <c r="H57" s="13">
        <v>646700</v>
      </c>
      <c r="I57" s="13">
        <v>581100</v>
      </c>
      <c r="J57" s="13">
        <v>539200</v>
      </c>
      <c r="K57" s="13">
        <v>823300</v>
      </c>
    </row>
    <row r="58" spans="3:11" x14ac:dyDescent="0.2">
      <c r="C58" s="11" t="s">
        <v>66</v>
      </c>
      <c r="D58" s="13">
        <v>118600</v>
      </c>
      <c r="E58" s="13">
        <v>157300</v>
      </c>
      <c r="F58" s="13">
        <v>27500</v>
      </c>
      <c r="G58" s="13">
        <v>86000</v>
      </c>
      <c r="H58" s="13">
        <v>655500</v>
      </c>
      <c r="I58" s="13">
        <v>393400</v>
      </c>
      <c r="J58" s="13">
        <v>380000</v>
      </c>
      <c r="K58" s="13">
        <v>660800</v>
      </c>
    </row>
    <row r="59" spans="3:11" x14ac:dyDescent="0.2">
      <c r="C59" s="11" t="s">
        <v>67</v>
      </c>
      <c r="D59" s="13">
        <v>464800</v>
      </c>
      <c r="E59" s="13">
        <v>535600</v>
      </c>
      <c r="F59" s="13">
        <v>626900</v>
      </c>
      <c r="G59" s="13">
        <v>652700</v>
      </c>
      <c r="H59" s="13">
        <v>1767800</v>
      </c>
      <c r="I59" s="13">
        <v>1687100</v>
      </c>
      <c r="J59" s="13">
        <v>1909900</v>
      </c>
      <c r="K59" s="13">
        <v>799700</v>
      </c>
    </row>
    <row r="60" spans="3:11" x14ac:dyDescent="0.2">
      <c r="C60" s="11" t="s">
        <v>68</v>
      </c>
      <c r="D60" s="13">
        <v>1374100</v>
      </c>
      <c r="E60" s="13">
        <v>1422800</v>
      </c>
      <c r="F60" s="13">
        <v>1378200</v>
      </c>
      <c r="G60" s="13">
        <v>1516900</v>
      </c>
      <c r="H60" s="13">
        <v>3070000</v>
      </c>
      <c r="I60" s="13">
        <v>2661600</v>
      </c>
      <c r="J60" s="13">
        <v>2119000</v>
      </c>
      <c r="K60" s="13">
        <v>2283800</v>
      </c>
    </row>
    <row r="61" spans="3:11" x14ac:dyDescent="0.2">
      <c r="C61" s="11" t="s">
        <v>69</v>
      </c>
      <c r="D61" s="13">
        <v>3217100</v>
      </c>
      <c r="E61" s="13">
        <v>3247900</v>
      </c>
      <c r="F61" s="13">
        <v>3230500</v>
      </c>
      <c r="G61" s="13">
        <v>3219400</v>
      </c>
      <c r="H61" s="13">
        <v>3790100</v>
      </c>
      <c r="I61" s="13">
        <v>3762700</v>
      </c>
      <c r="J61" s="13">
        <v>3762600</v>
      </c>
      <c r="K61" s="13">
        <v>4000700</v>
      </c>
    </row>
    <row r="62" spans="3:11" x14ac:dyDescent="0.2">
      <c r="C62" s="11" t="s">
        <v>70</v>
      </c>
      <c r="D62" s="13">
        <v>640400</v>
      </c>
      <c r="E62" s="13">
        <v>735200</v>
      </c>
      <c r="F62" s="13">
        <v>519300</v>
      </c>
      <c r="G62" s="13">
        <v>442500</v>
      </c>
      <c r="H62" s="13">
        <v>427300</v>
      </c>
      <c r="I62" s="13">
        <v>402100</v>
      </c>
      <c r="J62" s="13">
        <v>924200</v>
      </c>
      <c r="K62" s="13">
        <v>768500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5231600</v>
      </c>
      <c r="E66" s="13">
        <v>5405900</v>
      </c>
      <c r="F66" s="13">
        <v>5128000</v>
      </c>
      <c r="G66" s="13">
        <v>5178800</v>
      </c>
      <c r="H66" s="13">
        <v>7287400</v>
      </c>
      <c r="I66" s="13">
        <v>6826400</v>
      </c>
      <c r="J66" s="13">
        <v>6805800</v>
      </c>
      <c r="K66" s="13">
        <v>7053000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1593200</v>
      </c>
      <c r="E72" s="13">
        <v>1502900</v>
      </c>
      <c r="F72" s="13">
        <v>1735200</v>
      </c>
      <c r="G72" s="13">
        <v>1796000</v>
      </c>
      <c r="H72" s="13">
        <v>1022800</v>
      </c>
      <c r="I72" s="13">
        <v>965400</v>
      </c>
      <c r="J72" s="13">
        <v>1040000</v>
      </c>
      <c r="K72" s="13">
        <v>900300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-372400</v>
      </c>
      <c r="E76" s="13">
        <v>-364800</v>
      </c>
      <c r="F76" s="13">
        <v>152300</v>
      </c>
      <c r="G76" s="13">
        <v>760600</v>
      </c>
      <c r="H76" s="13">
        <v>339500</v>
      </c>
      <c r="I76" s="13">
        <v>594800</v>
      </c>
      <c r="J76" s="13">
        <v>609700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113800</v>
      </c>
      <c r="E81" s="13">
        <v>-200300</v>
      </c>
      <c r="F81" s="13">
        <v>-33100</v>
      </c>
      <c r="G81" s="13">
        <v>782400</v>
      </c>
      <c r="H81" s="13">
        <v>103500</v>
      </c>
      <c r="I81" s="13">
        <v>-43100</v>
      </c>
      <c r="J81" s="13">
        <v>169900</v>
      </c>
      <c r="K81" s="13">
        <v>162100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32800</v>
      </c>
      <c r="F83" s="13">
        <v>34900</v>
      </c>
      <c r="G83" s="13">
        <v>9300</v>
      </c>
      <c r="H83" s="13">
        <v>52300</v>
      </c>
      <c r="I83" s="13">
        <v>52800</v>
      </c>
      <c r="J83" s="13">
        <v>52800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-33700</v>
      </c>
      <c r="F89" s="13">
        <v>91900</v>
      </c>
      <c r="G89" s="13">
        <v>191200</v>
      </c>
      <c r="H89" s="13">
        <v>124100</v>
      </c>
      <c r="I89" s="13">
        <v>17200</v>
      </c>
      <c r="J89" s="13">
        <v>436400</v>
      </c>
      <c r="K89" s="13">
        <v>283600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-43400</v>
      </c>
      <c r="F91" s="13">
        <v>-57300</v>
      </c>
      <c r="G91" s="13">
        <v>59900</v>
      </c>
      <c r="H91" s="13">
        <v>-136000</v>
      </c>
      <c r="I91" s="13">
        <v>-50400</v>
      </c>
      <c r="J91" s="13">
        <v>-85500</v>
      </c>
      <c r="K91" s="13">
        <v>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-36000</v>
      </c>
      <c r="F94" s="13">
        <v>-90800</v>
      </c>
      <c r="G94" s="13">
        <v>1986200</v>
      </c>
      <c r="H94" s="13">
        <v>-26500</v>
      </c>
      <c r="I94" s="13">
        <v>-55300</v>
      </c>
      <c r="J94" s="13">
        <v>-84100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-27800</v>
      </c>
      <c r="F96" s="13">
        <v>-27300</v>
      </c>
      <c r="G96" s="13">
        <v>-30600</v>
      </c>
      <c r="H96" s="13">
        <v>-30400</v>
      </c>
      <c r="I96" s="13">
        <v>-31400</v>
      </c>
      <c r="J96" s="13">
        <v>-31500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-216200</v>
      </c>
      <c r="F100" s="13">
        <v>-617300</v>
      </c>
      <c r="G100" s="13">
        <v>-1110900</v>
      </c>
      <c r="H100" s="13">
        <v>-90400</v>
      </c>
      <c r="I100" s="13">
        <v>-45700</v>
      </c>
      <c r="J100" s="13">
        <v>-291400</v>
      </c>
      <c r="K100" s="13">
        <v>-160300</v>
      </c>
    </row>
    <row r="101" spans="3:11" x14ac:dyDescent="0.2">
      <c r="C101" s="11" t="s">
        <v>19</v>
      </c>
      <c r="D101" s="13">
        <v>-25800</v>
      </c>
      <c r="E101" s="13">
        <v>18800</v>
      </c>
      <c r="F101" s="13">
        <v>-94500</v>
      </c>
      <c r="G101" s="13">
        <v>-6800</v>
      </c>
      <c r="H101" s="13">
        <v>-20600</v>
      </c>
      <c r="I101" s="13">
        <v>8500</v>
      </c>
      <c r="J101" s="13">
        <v>-23300</v>
      </c>
      <c r="K101" s="13">
        <v>400</v>
      </c>
    </row>
    <row r="102" spans="3:11" x14ac:dyDescent="0.2">
      <c r="C102" s="11" t="s">
        <v>20</v>
      </c>
      <c r="D102" s="13">
        <v>-146800</v>
      </c>
      <c r="E102" s="13">
        <v>-267100</v>
      </c>
      <c r="F102" s="13">
        <v>-710700</v>
      </c>
      <c r="G102" s="13">
        <v>1059700</v>
      </c>
      <c r="H102" s="13">
        <v>-13400</v>
      </c>
      <c r="I102" s="13">
        <v>-75300</v>
      </c>
      <c r="J102" s="13">
        <v>37600</v>
      </c>
      <c r="K102" s="13">
        <v>35300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35100</v>
      </c>
      <c r="H8" s="13">
        <v>12000</v>
      </c>
      <c r="I8" s="13">
        <v>400</v>
      </c>
      <c r="J8" s="13">
        <v>1300</v>
      </c>
      <c r="K8" s="13">
        <v>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25800</v>
      </c>
      <c r="H9" s="13">
        <v>10000</v>
      </c>
      <c r="I9" s="13">
        <v>1200</v>
      </c>
      <c r="J9" s="13">
        <v>700</v>
      </c>
      <c r="K9" s="13">
        <v>27200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9300</v>
      </c>
      <c r="H10" s="13">
        <v>2000</v>
      </c>
      <c r="I10" s="13">
        <v>-800</v>
      </c>
      <c r="J10" s="13">
        <v>500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1200</v>
      </c>
      <c r="F12" s="13">
        <v>1300</v>
      </c>
      <c r="G12" s="13">
        <v>2400</v>
      </c>
      <c r="H12" s="13">
        <v>1200</v>
      </c>
      <c r="I12" s="13">
        <v>1300</v>
      </c>
      <c r="J12" s="13">
        <v>1500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4600</v>
      </c>
      <c r="F17" s="13">
        <v>4200</v>
      </c>
      <c r="G17" s="13">
        <v>34200</v>
      </c>
      <c r="H17" s="13">
        <v>14200</v>
      </c>
      <c r="I17" s="13">
        <v>4800</v>
      </c>
      <c r="J17" s="13">
        <v>4500</v>
      </c>
      <c r="K17" s="13">
        <v>33400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-3400</v>
      </c>
      <c r="G18" s="13">
        <v>900</v>
      </c>
      <c r="H18" s="13">
        <v>-2200</v>
      </c>
      <c r="I18" s="13">
        <v>-4400</v>
      </c>
      <c r="J18" s="13">
        <v>-3200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400</v>
      </c>
      <c r="G22" s="13">
        <v>400</v>
      </c>
      <c r="H22" s="13">
        <v>500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-11100</v>
      </c>
      <c r="E23" s="13">
        <v>-4900</v>
      </c>
      <c r="F23" s="13">
        <v>-3800</v>
      </c>
      <c r="G23" s="13">
        <v>500</v>
      </c>
      <c r="H23" s="13">
        <v>-2700</v>
      </c>
      <c r="I23" s="13">
        <v>-4900</v>
      </c>
      <c r="J23" s="13">
        <v>-3900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-4900</v>
      </c>
      <c r="F26" s="13">
        <v>-4000</v>
      </c>
      <c r="G26" s="13">
        <v>500</v>
      </c>
      <c r="H26" s="13">
        <v>-2700</v>
      </c>
      <c r="I26" s="13">
        <v>-4900</v>
      </c>
      <c r="J26" s="13">
        <v>-4100</v>
      </c>
      <c r="K26" s="13">
        <v>7300</v>
      </c>
    </row>
    <row r="27" spans="3:11" x14ac:dyDescent="0.2">
      <c r="C27" s="11" t="s">
        <v>38</v>
      </c>
      <c r="D27" s="13">
        <v>-6600</v>
      </c>
      <c r="E27" s="13">
        <v>-4100</v>
      </c>
      <c r="F27" s="13">
        <v>-3700</v>
      </c>
      <c r="G27" s="13">
        <v>1400</v>
      </c>
      <c r="H27" s="13">
        <v>-2600</v>
      </c>
      <c r="I27" s="13">
        <v>-4100</v>
      </c>
      <c r="J27" s="13">
        <v>-4200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-4100</v>
      </c>
      <c r="F33" s="13">
        <v>-3700</v>
      </c>
      <c r="G33" s="13">
        <v>1400</v>
      </c>
      <c r="H33" s="13">
        <v>-2600</v>
      </c>
      <c r="I33" s="13">
        <v>-4100</v>
      </c>
      <c r="J33" s="13">
        <v>-4200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-4100</v>
      </c>
      <c r="F35" s="13">
        <v>-3700</v>
      </c>
      <c r="G35" s="13">
        <v>1400</v>
      </c>
      <c r="H35" s="13">
        <v>-2600</v>
      </c>
      <c r="I35" s="13">
        <v>-4100</v>
      </c>
      <c r="J35" s="13">
        <v>-4200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7900</v>
      </c>
      <c r="H41" s="13">
        <v>3800</v>
      </c>
      <c r="I41" s="13">
        <v>5900</v>
      </c>
      <c r="J41" s="13">
        <v>12400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200</v>
      </c>
      <c r="F43" s="13">
        <v>200</v>
      </c>
      <c r="G43" s="13">
        <v>100</v>
      </c>
      <c r="H43" s="13">
        <v>500</v>
      </c>
      <c r="I43" s="13">
        <v>1200</v>
      </c>
      <c r="J43" s="13">
        <v>1300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72700</v>
      </c>
      <c r="F44" s="13">
        <v>71000</v>
      </c>
      <c r="G44" s="13">
        <v>53500</v>
      </c>
      <c r="H44" s="13">
        <v>73400</v>
      </c>
      <c r="I44" s="13">
        <v>81400</v>
      </c>
      <c r="J44" s="13">
        <v>80600</v>
      </c>
      <c r="K44" s="13">
        <v>63900</v>
      </c>
    </row>
    <row r="45" spans="2:11" x14ac:dyDescent="0.2">
      <c r="C45" s="11" t="s">
        <v>53</v>
      </c>
      <c r="D45" s="13">
        <v>4200</v>
      </c>
      <c r="E45" s="13">
        <v>2900</v>
      </c>
      <c r="F45" s="13">
        <v>4600</v>
      </c>
      <c r="G45" s="13">
        <v>8000</v>
      </c>
      <c r="H45" s="13">
        <v>8500</v>
      </c>
      <c r="I45" s="13">
        <v>6400</v>
      </c>
      <c r="J45" s="13">
        <v>5000</v>
      </c>
      <c r="K45" s="13">
        <v>5200</v>
      </c>
    </row>
    <row r="46" spans="2:11" x14ac:dyDescent="0.2">
      <c r="C46" s="11" t="s">
        <v>54</v>
      </c>
      <c r="D46" s="13">
        <v>13000</v>
      </c>
      <c r="E46" s="13">
        <v>76300</v>
      </c>
      <c r="F46" s="13">
        <v>76600</v>
      </c>
      <c r="G46" s="13">
        <v>69500</v>
      </c>
      <c r="H46" s="13">
        <v>86100</v>
      </c>
      <c r="I46" s="13">
        <v>94800</v>
      </c>
      <c r="J46" s="13">
        <v>99300</v>
      </c>
      <c r="K46" s="13">
        <v>79100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21100</v>
      </c>
      <c r="E48" s="13">
        <v>43600</v>
      </c>
      <c r="F48" s="13">
        <v>45100</v>
      </c>
      <c r="G48" s="13">
        <v>45600</v>
      </c>
      <c r="H48" s="13">
        <v>45500</v>
      </c>
      <c r="I48" s="13">
        <v>46100</v>
      </c>
      <c r="J48" s="13">
        <v>46400</v>
      </c>
      <c r="K48" s="13">
        <v>47300</v>
      </c>
    </row>
    <row r="49" spans="3:11" x14ac:dyDescent="0.2">
      <c r="C49" s="11" t="s">
        <v>57</v>
      </c>
      <c r="D49" s="13">
        <v>4300</v>
      </c>
      <c r="E49" s="13">
        <v>9900</v>
      </c>
      <c r="F49" s="13">
        <v>9900</v>
      </c>
      <c r="G49" s="13">
        <v>9800</v>
      </c>
      <c r="H49" s="13">
        <v>10300</v>
      </c>
      <c r="I49" s="13">
        <v>10600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1300</v>
      </c>
      <c r="F52" s="13">
        <v>300</v>
      </c>
      <c r="G52" s="13">
        <v>400</v>
      </c>
      <c r="H52" s="13">
        <v>300</v>
      </c>
      <c r="I52" s="13">
        <v>400</v>
      </c>
      <c r="J52" s="13">
        <v>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133800</v>
      </c>
      <c r="F54" s="13">
        <v>134600</v>
      </c>
      <c r="G54" s="13">
        <v>128100</v>
      </c>
      <c r="H54" s="13">
        <v>145000</v>
      </c>
      <c r="I54" s="13">
        <v>154600</v>
      </c>
      <c r="J54" s="13">
        <v>159700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7700</v>
      </c>
      <c r="F57" s="13">
        <v>20000</v>
      </c>
      <c r="G57" s="13">
        <v>11300</v>
      </c>
      <c r="H57" s="13">
        <v>7500</v>
      </c>
      <c r="I57" s="13">
        <v>7100</v>
      </c>
      <c r="J57" s="13">
        <v>16000</v>
      </c>
      <c r="K57" s="13">
        <v>10500</v>
      </c>
    </row>
    <row r="58" spans="3:11" x14ac:dyDescent="0.2">
      <c r="C58" s="11" t="s">
        <v>66</v>
      </c>
      <c r="D58" s="13">
        <v>7300</v>
      </c>
      <c r="E58" s="13">
        <v>22300</v>
      </c>
      <c r="F58" s="13">
        <v>25700</v>
      </c>
      <c r="G58" s="13">
        <v>31600</v>
      </c>
      <c r="H58" s="13">
        <v>34400</v>
      </c>
      <c r="I58" s="13">
        <v>36700</v>
      </c>
      <c r="J58" s="13">
        <v>37400</v>
      </c>
      <c r="K58" s="13">
        <v>35500</v>
      </c>
    </row>
    <row r="59" spans="3:11" x14ac:dyDescent="0.2">
      <c r="C59" s="11" t="s">
        <v>67</v>
      </c>
      <c r="D59" s="13">
        <v>7400</v>
      </c>
      <c r="E59" s="13">
        <v>59400</v>
      </c>
      <c r="F59" s="13">
        <v>57600</v>
      </c>
      <c r="G59" s="13">
        <v>46500</v>
      </c>
      <c r="H59" s="13">
        <v>66600</v>
      </c>
      <c r="I59" s="13">
        <v>71700</v>
      </c>
      <c r="J59" s="13">
        <v>61600</v>
      </c>
      <c r="K59" s="13">
        <v>46300</v>
      </c>
    </row>
    <row r="60" spans="3:11" x14ac:dyDescent="0.2">
      <c r="C60" s="11" t="s">
        <v>68</v>
      </c>
      <c r="D60" s="13">
        <v>19500</v>
      </c>
      <c r="E60" s="13">
        <v>89400</v>
      </c>
      <c r="F60" s="13">
        <v>103400</v>
      </c>
      <c r="G60" s="13">
        <v>89400</v>
      </c>
      <c r="H60" s="13">
        <v>108600</v>
      </c>
      <c r="I60" s="13">
        <v>115500</v>
      </c>
      <c r="J60" s="13">
        <v>115000</v>
      </c>
      <c r="K60" s="13">
        <v>92200</v>
      </c>
    </row>
    <row r="61" spans="3:11" x14ac:dyDescent="0.2">
      <c r="C61" s="11" t="s">
        <v>69</v>
      </c>
      <c r="D61" s="13">
        <v>8300</v>
      </c>
      <c r="E61" s="13">
        <v>17500</v>
      </c>
      <c r="F61" s="13">
        <v>0</v>
      </c>
      <c r="G61" s="13">
        <v>2900</v>
      </c>
      <c r="H61" s="13">
        <v>3000</v>
      </c>
      <c r="I61" s="13">
        <v>3100</v>
      </c>
      <c r="J61" s="13">
        <v>3900</v>
      </c>
      <c r="K61" s="13">
        <v>6000</v>
      </c>
    </row>
    <row r="62" spans="3:11" x14ac:dyDescent="0.2">
      <c r="C62" s="11" t="s">
        <v>70</v>
      </c>
      <c r="D62" s="13">
        <v>3000</v>
      </c>
      <c r="E62" s="13">
        <v>3900</v>
      </c>
      <c r="F62" s="13">
        <v>3900</v>
      </c>
      <c r="G62" s="13">
        <v>4000</v>
      </c>
      <c r="H62" s="13">
        <v>2500</v>
      </c>
      <c r="I62" s="13">
        <v>2800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115300</v>
      </c>
      <c r="F66" s="13">
        <v>112600</v>
      </c>
      <c r="G66" s="13">
        <v>101900</v>
      </c>
      <c r="H66" s="13">
        <v>120400</v>
      </c>
      <c r="I66" s="13">
        <v>127800</v>
      </c>
      <c r="J66" s="13">
        <v>129000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-34300</v>
      </c>
      <c r="F72" s="13">
        <v>-30200</v>
      </c>
      <c r="G72" s="13">
        <v>-26500</v>
      </c>
      <c r="H72" s="13">
        <v>-27900</v>
      </c>
      <c r="I72" s="13">
        <v>-25300</v>
      </c>
      <c r="J72" s="13">
        <v>-21200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18500</v>
      </c>
      <c r="F76" s="13">
        <v>22000</v>
      </c>
      <c r="G76" s="13">
        <v>26200</v>
      </c>
      <c r="H76" s="13">
        <v>24500</v>
      </c>
      <c r="I76" s="13">
        <v>26800</v>
      </c>
      <c r="J76" s="13">
        <v>30700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-11000</v>
      </c>
      <c r="E81" s="13">
        <v>-4100</v>
      </c>
      <c r="F81" s="13">
        <v>-3700</v>
      </c>
      <c r="G81" s="13">
        <v>1400</v>
      </c>
      <c r="H81" s="13">
        <v>-2600</v>
      </c>
      <c r="I81" s="13">
        <v>-4100</v>
      </c>
      <c r="J81" s="13">
        <v>-4200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404800</v>
      </c>
      <c r="E8" s="13">
        <v>405600</v>
      </c>
      <c r="F8" s="13">
        <v>408200</v>
      </c>
      <c r="G8" s="13">
        <v>386000</v>
      </c>
      <c r="H8" s="13">
        <v>372300</v>
      </c>
      <c r="I8" s="13">
        <v>360000</v>
      </c>
      <c r="J8" s="13">
        <v>368800</v>
      </c>
      <c r="K8" s="13">
        <v>354600</v>
      </c>
    </row>
    <row r="9" spans="1:11" x14ac:dyDescent="0.2">
      <c r="C9" s="11" t="s">
        <v>22</v>
      </c>
      <c r="D9" s="13">
        <v>71000</v>
      </c>
      <c r="E9" s="13">
        <v>71500</v>
      </c>
      <c r="F9" s="13">
        <v>78500</v>
      </c>
      <c r="G9" s="13">
        <v>75600</v>
      </c>
      <c r="H9" s="13">
        <v>73900</v>
      </c>
      <c r="I9" s="13">
        <v>72600</v>
      </c>
      <c r="J9" s="13">
        <v>78800</v>
      </c>
      <c r="K9" s="13">
        <v>72000</v>
      </c>
    </row>
    <row r="10" spans="1:11" x14ac:dyDescent="0.2">
      <c r="C10" s="11" t="s">
        <v>23</v>
      </c>
      <c r="D10" s="13">
        <v>333800</v>
      </c>
      <c r="E10" s="13">
        <v>334100</v>
      </c>
      <c r="F10" s="13">
        <v>329700</v>
      </c>
      <c r="G10" s="13">
        <v>310400</v>
      </c>
      <c r="H10" s="13">
        <v>298400</v>
      </c>
      <c r="I10" s="13">
        <v>287400</v>
      </c>
      <c r="J10" s="13">
        <v>290000</v>
      </c>
      <c r="K10" s="13">
        <v>282600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19300</v>
      </c>
      <c r="E15" s="13">
        <v>19000</v>
      </c>
      <c r="F15" s="13">
        <v>16900</v>
      </c>
      <c r="G15" s="13">
        <v>20700</v>
      </c>
      <c r="H15" s="13">
        <v>19200</v>
      </c>
      <c r="I15" s="13">
        <v>18800</v>
      </c>
      <c r="J15" s="13">
        <v>18700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289300</v>
      </c>
      <c r="F17" s="13">
        <v>301300</v>
      </c>
      <c r="G17" s="13">
        <v>286800</v>
      </c>
      <c r="H17" s="13">
        <v>275100</v>
      </c>
      <c r="I17" s="13">
        <v>266500</v>
      </c>
      <c r="J17" s="13">
        <v>270700</v>
      </c>
      <c r="K17" s="13">
        <v>257400</v>
      </c>
    </row>
    <row r="18" spans="3:11" x14ac:dyDescent="0.2">
      <c r="C18" s="11" t="s">
        <v>30</v>
      </c>
      <c r="D18" s="13">
        <v>110300</v>
      </c>
      <c r="E18" s="13">
        <v>116300</v>
      </c>
      <c r="F18" s="13">
        <v>106900</v>
      </c>
      <c r="G18" s="13">
        <v>99200</v>
      </c>
      <c r="H18" s="13">
        <v>97200</v>
      </c>
      <c r="I18" s="13">
        <v>93500</v>
      </c>
      <c r="J18" s="13">
        <v>98100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42700</v>
      </c>
      <c r="F20" s="13">
        <v>45700</v>
      </c>
      <c r="G20" s="13">
        <v>41900</v>
      </c>
      <c r="H20" s="13">
        <v>38100</v>
      </c>
      <c r="I20" s="13">
        <v>35200</v>
      </c>
      <c r="J20" s="13">
        <v>35000</v>
      </c>
      <c r="K20" s="13">
        <v>33800</v>
      </c>
    </row>
    <row r="21" spans="3:11" x14ac:dyDescent="0.2">
      <c r="C21" s="11" t="s">
        <v>33</v>
      </c>
      <c r="D21" s="13">
        <v>173700</v>
      </c>
      <c r="E21" s="13">
        <v>178000</v>
      </c>
      <c r="F21" s="13">
        <v>169600</v>
      </c>
      <c r="G21" s="13">
        <v>161800</v>
      </c>
      <c r="H21" s="13">
        <v>154400</v>
      </c>
      <c r="I21" s="13">
        <v>147600</v>
      </c>
      <c r="J21" s="13">
        <v>151900</v>
      </c>
      <c r="K21" s="13">
        <v>149000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154300</v>
      </c>
      <c r="E23" s="13">
        <v>158800</v>
      </c>
      <c r="F23" s="13">
        <v>152500</v>
      </c>
      <c r="G23" s="13">
        <v>140800</v>
      </c>
      <c r="H23" s="13">
        <v>135200</v>
      </c>
      <c r="I23" s="13">
        <v>128700</v>
      </c>
      <c r="J23" s="13">
        <v>133100</v>
      </c>
      <c r="K23" s="13">
        <v>130900</v>
      </c>
    </row>
    <row r="24" spans="3:11" x14ac:dyDescent="0.2">
      <c r="C24" s="11" t="s">
        <v>36</v>
      </c>
      <c r="D24" s="13">
        <v>32600</v>
      </c>
      <c r="E24" s="13">
        <v>7400</v>
      </c>
      <c r="F24" s="13">
        <v>42700</v>
      </c>
      <c r="G24" s="13">
        <v>39000</v>
      </c>
      <c r="H24" s="13">
        <v>43400</v>
      </c>
      <c r="I24" s="13">
        <v>39900</v>
      </c>
      <c r="J24" s="13">
        <v>44400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121700</v>
      </c>
      <c r="E26" s="13">
        <v>151400</v>
      </c>
      <c r="F26" s="13">
        <v>109700</v>
      </c>
      <c r="G26" s="13">
        <v>101700</v>
      </c>
      <c r="H26" s="13">
        <v>91800</v>
      </c>
      <c r="I26" s="13">
        <v>88700</v>
      </c>
      <c r="J26" s="13">
        <v>88600</v>
      </c>
      <c r="K26" s="13">
        <v>86700</v>
      </c>
    </row>
    <row r="27" spans="3:11" x14ac:dyDescent="0.2">
      <c r="C27" s="11" t="s">
        <v>38</v>
      </c>
      <c r="D27" s="13">
        <v>121700</v>
      </c>
      <c r="E27" s="13">
        <v>151400</v>
      </c>
      <c r="F27" s="13">
        <v>109700</v>
      </c>
      <c r="G27" s="13">
        <v>101700</v>
      </c>
      <c r="H27" s="13">
        <v>91800</v>
      </c>
      <c r="I27" s="13">
        <v>88700</v>
      </c>
      <c r="J27" s="13">
        <v>88600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-11500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-44100</v>
      </c>
      <c r="E32" s="13">
        <v>-42700</v>
      </c>
      <c r="F32" s="13">
        <v>-45700</v>
      </c>
      <c r="G32" s="13">
        <v>-41900</v>
      </c>
      <c r="H32" s="13">
        <v>-38100</v>
      </c>
      <c r="I32" s="13">
        <v>-35200</v>
      </c>
      <c r="J32" s="13">
        <v>-35000</v>
      </c>
      <c r="K32" s="13">
        <v>-33800</v>
      </c>
    </row>
    <row r="33" spans="2:11" x14ac:dyDescent="0.2">
      <c r="C33" s="11" t="s">
        <v>44</v>
      </c>
      <c r="D33" s="13">
        <v>121700</v>
      </c>
      <c r="E33" s="13">
        <v>139800</v>
      </c>
      <c r="F33" s="13">
        <v>122100</v>
      </c>
      <c r="G33" s="13">
        <v>101700</v>
      </c>
      <c r="H33" s="13">
        <v>91800</v>
      </c>
      <c r="I33" s="13">
        <v>88700</v>
      </c>
      <c r="J33" s="13">
        <v>88600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139800</v>
      </c>
      <c r="F35" s="13">
        <v>122100</v>
      </c>
      <c r="G35" s="13">
        <v>101700</v>
      </c>
      <c r="H35" s="13">
        <v>91800</v>
      </c>
      <c r="I35" s="13">
        <v>88700</v>
      </c>
      <c r="J35" s="13">
        <v>88600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693400</v>
      </c>
      <c r="E41" s="13">
        <v>748300</v>
      </c>
      <c r="F41" s="13">
        <v>744200</v>
      </c>
      <c r="G41" s="13">
        <v>685000</v>
      </c>
      <c r="H41" s="13">
        <v>660400</v>
      </c>
      <c r="I41" s="13">
        <v>661400</v>
      </c>
      <c r="J41" s="13">
        <v>695700</v>
      </c>
      <c r="K41" s="13">
        <v>623200</v>
      </c>
    </row>
    <row r="42" spans="2:11" x14ac:dyDescent="0.2">
      <c r="C42" s="11" t="s">
        <v>50</v>
      </c>
      <c r="D42" s="13">
        <v>29000</v>
      </c>
      <c r="E42" s="13">
        <v>21600</v>
      </c>
      <c r="F42" s="13">
        <v>21500</v>
      </c>
      <c r="G42" s="13">
        <v>21500</v>
      </c>
      <c r="H42" s="13">
        <v>21400</v>
      </c>
      <c r="I42" s="13">
        <v>21400</v>
      </c>
      <c r="J42" s="13">
        <v>21300</v>
      </c>
      <c r="K42" s="13">
        <v>21300</v>
      </c>
    </row>
    <row r="43" spans="2:11" x14ac:dyDescent="0.2">
      <c r="C43" s="11" t="s">
        <v>51</v>
      </c>
      <c r="D43" s="13">
        <v>368000</v>
      </c>
      <c r="E43" s="13">
        <v>363200</v>
      </c>
      <c r="F43" s="13">
        <v>339400</v>
      </c>
      <c r="G43" s="13">
        <v>324500</v>
      </c>
      <c r="H43" s="13">
        <v>311600</v>
      </c>
      <c r="I43" s="13">
        <v>303700</v>
      </c>
      <c r="J43" s="13">
        <v>289700</v>
      </c>
      <c r="K43" s="13">
        <v>296500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38200</v>
      </c>
      <c r="F45" s="13">
        <v>34700</v>
      </c>
      <c r="G45" s="13">
        <v>34000</v>
      </c>
      <c r="H45" s="13">
        <v>35500</v>
      </c>
      <c r="I45" s="13">
        <v>33400</v>
      </c>
      <c r="J45" s="13">
        <v>31100</v>
      </c>
      <c r="K45" s="13">
        <v>35800</v>
      </c>
    </row>
    <row r="46" spans="2:11" x14ac:dyDescent="0.2">
      <c r="C46" s="11" t="s">
        <v>54</v>
      </c>
      <c r="D46" s="13">
        <v>1130200</v>
      </c>
      <c r="E46" s="13">
        <v>1171300</v>
      </c>
      <c r="F46" s="13">
        <v>1139800</v>
      </c>
      <c r="G46" s="13">
        <v>1065000</v>
      </c>
      <c r="H46" s="13">
        <v>1028800</v>
      </c>
      <c r="I46" s="13">
        <v>1019800</v>
      </c>
      <c r="J46" s="13">
        <v>1037800</v>
      </c>
      <c r="K46" s="13">
        <v>976800</v>
      </c>
    </row>
    <row r="47" spans="2:11" x14ac:dyDescent="0.2">
      <c r="C47" s="11" t="s">
        <v>55</v>
      </c>
      <c r="D47" s="13">
        <v>146600</v>
      </c>
      <c r="E47" s="13">
        <v>143100</v>
      </c>
      <c r="F47" s="13">
        <v>153500</v>
      </c>
      <c r="G47" s="13">
        <v>130200</v>
      </c>
      <c r="H47" s="13">
        <v>136600</v>
      </c>
      <c r="I47" s="13">
        <v>143200</v>
      </c>
      <c r="J47" s="13">
        <v>139400</v>
      </c>
      <c r="K47" s="13">
        <v>137400</v>
      </c>
    </row>
    <row r="48" spans="2:11" x14ac:dyDescent="0.2">
      <c r="C48" s="11" t="s">
        <v>56</v>
      </c>
      <c r="D48" s="13">
        <v>144300</v>
      </c>
      <c r="E48" s="13">
        <v>145300</v>
      </c>
      <c r="F48" s="13">
        <v>146400</v>
      </c>
      <c r="G48" s="13">
        <v>148100</v>
      </c>
      <c r="H48" s="13">
        <v>145500</v>
      </c>
      <c r="I48" s="13">
        <v>142700</v>
      </c>
      <c r="J48" s="13">
        <v>146200</v>
      </c>
      <c r="K48" s="13">
        <v>149300</v>
      </c>
    </row>
    <row r="49" spans="3:11" x14ac:dyDescent="0.2">
      <c r="C49" s="11" t="s">
        <v>57</v>
      </c>
      <c r="D49" s="13">
        <v>411900</v>
      </c>
      <c r="E49" s="13">
        <v>393100</v>
      </c>
      <c r="F49" s="13">
        <v>392000</v>
      </c>
      <c r="G49" s="13">
        <v>389400</v>
      </c>
      <c r="H49" s="13">
        <v>304700</v>
      </c>
      <c r="I49" s="13">
        <v>300800</v>
      </c>
      <c r="J49" s="13">
        <v>295900</v>
      </c>
      <c r="K49" s="13">
        <v>290300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40900</v>
      </c>
      <c r="F52" s="13">
        <v>21700</v>
      </c>
      <c r="G52" s="13">
        <v>18700</v>
      </c>
      <c r="H52" s="13">
        <v>18400</v>
      </c>
      <c r="I52" s="13">
        <v>18100</v>
      </c>
      <c r="J52" s="13">
        <v>17600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1890700</v>
      </c>
      <c r="E54" s="13">
        <v>1893700</v>
      </c>
      <c r="F54" s="13">
        <v>1853400</v>
      </c>
      <c r="G54" s="13">
        <v>1751400</v>
      </c>
      <c r="H54" s="13">
        <v>1634100</v>
      </c>
      <c r="I54" s="13">
        <v>1624600</v>
      </c>
      <c r="J54" s="13">
        <v>1636800</v>
      </c>
      <c r="K54" s="13">
        <v>1573600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5300</v>
      </c>
      <c r="G57" s="13">
        <v>4400</v>
      </c>
      <c r="H57" s="13">
        <v>5400</v>
      </c>
      <c r="I57" s="13">
        <v>7400</v>
      </c>
      <c r="J57" s="13">
        <v>6000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199400</v>
      </c>
      <c r="E59" s="13">
        <v>173600</v>
      </c>
      <c r="F59" s="13">
        <v>269800</v>
      </c>
      <c r="G59" s="13">
        <v>188500</v>
      </c>
      <c r="H59" s="13">
        <v>173400</v>
      </c>
      <c r="I59" s="13">
        <v>169400</v>
      </c>
      <c r="J59" s="13">
        <v>243400</v>
      </c>
      <c r="K59" s="13">
        <v>173700</v>
      </c>
    </row>
    <row r="60" spans="3:11" x14ac:dyDescent="0.2">
      <c r="C60" s="11" t="s">
        <v>68</v>
      </c>
      <c r="D60" s="13">
        <v>206900</v>
      </c>
      <c r="E60" s="13">
        <v>182100</v>
      </c>
      <c r="F60" s="13">
        <v>275000</v>
      </c>
      <c r="G60" s="13">
        <v>192900</v>
      </c>
      <c r="H60" s="13">
        <v>178800</v>
      </c>
      <c r="I60" s="13">
        <v>176800</v>
      </c>
      <c r="J60" s="13">
        <v>249400</v>
      </c>
      <c r="K60" s="13">
        <v>180700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30000</v>
      </c>
      <c r="G61" s="13">
        <v>40000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92900</v>
      </c>
      <c r="E62" s="13">
        <v>78000</v>
      </c>
      <c r="F62" s="13">
        <v>71500</v>
      </c>
      <c r="G62" s="13">
        <v>85900</v>
      </c>
      <c r="H62" s="13">
        <v>83600</v>
      </c>
      <c r="I62" s="13">
        <v>85000</v>
      </c>
      <c r="J62" s="13">
        <v>84300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299800</v>
      </c>
      <c r="E66" s="13">
        <v>280100</v>
      </c>
      <c r="F66" s="13">
        <v>376500</v>
      </c>
      <c r="G66" s="13">
        <v>318900</v>
      </c>
      <c r="H66" s="13">
        <v>262400</v>
      </c>
      <c r="I66" s="13">
        <v>261800</v>
      </c>
      <c r="J66" s="13">
        <v>333700</v>
      </c>
      <c r="K66" s="13">
        <v>260400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522800</v>
      </c>
      <c r="E72" s="13">
        <v>544900</v>
      </c>
      <c r="F72" s="13">
        <v>467500</v>
      </c>
      <c r="G72" s="13">
        <v>448400</v>
      </c>
      <c r="H72" s="13">
        <v>409400</v>
      </c>
      <c r="I72" s="13">
        <v>420700</v>
      </c>
      <c r="J72" s="13">
        <v>384000</v>
      </c>
      <c r="K72" s="13">
        <v>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1590900</v>
      </c>
      <c r="E76" s="13">
        <v>1613700</v>
      </c>
      <c r="F76" s="13">
        <v>1476800</v>
      </c>
      <c r="G76" s="13">
        <v>1432500</v>
      </c>
      <c r="H76" s="13">
        <v>1371700</v>
      </c>
      <c r="I76" s="13">
        <v>1362800</v>
      </c>
      <c r="J76" s="13">
        <v>1303100</v>
      </c>
      <c r="K76" s="13">
        <v>1313200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121700</v>
      </c>
      <c r="E81" s="13">
        <v>139800</v>
      </c>
      <c r="F81" s="13">
        <v>122100</v>
      </c>
      <c r="G81" s="13">
        <v>101700</v>
      </c>
      <c r="H81" s="13">
        <v>91800</v>
      </c>
      <c r="I81" s="13">
        <v>88700</v>
      </c>
      <c r="J81" s="13">
        <v>88600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19000</v>
      </c>
      <c r="F83" s="13">
        <v>16900</v>
      </c>
      <c r="G83" s="13">
        <v>20700</v>
      </c>
      <c r="H83" s="13">
        <v>19200</v>
      </c>
      <c r="I83" s="13">
        <v>18800</v>
      </c>
      <c r="J83" s="13">
        <v>18700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104200</v>
      </c>
      <c r="F89" s="13">
        <v>143500</v>
      </c>
      <c r="G89" s="13">
        <v>131500</v>
      </c>
      <c r="H89" s="13">
        <v>111800</v>
      </c>
      <c r="I89" s="13">
        <v>73000</v>
      </c>
      <c r="J89" s="13">
        <v>135800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-18500</v>
      </c>
      <c r="F91" s="13">
        <v>-17700</v>
      </c>
      <c r="G91" s="13">
        <v>18200</v>
      </c>
      <c r="H91" s="13">
        <v>-67000</v>
      </c>
      <c r="I91" s="13">
        <v>-20100</v>
      </c>
      <c r="J91" s="13">
        <v>37900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-15400</v>
      </c>
      <c r="F94" s="13">
        <v>-24200</v>
      </c>
      <c r="G94" s="13">
        <v>-101200</v>
      </c>
      <c r="H94" s="13">
        <v>-21500</v>
      </c>
      <c r="I94" s="13">
        <v>-25300</v>
      </c>
      <c r="J94" s="13">
        <v>-12500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-47200</v>
      </c>
      <c r="F96" s="13">
        <v>0</v>
      </c>
      <c r="G96" s="13">
        <v>0</v>
      </c>
      <c r="H96" s="13">
        <v>-44300</v>
      </c>
      <c r="I96" s="13">
        <v>-44600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>
        <v>-87300</v>
      </c>
      <c r="F100" s="13">
        <v>-59900</v>
      </c>
      <c r="G100" s="13">
        <v>-11900</v>
      </c>
      <c r="H100" s="13">
        <v>-97500</v>
      </c>
      <c r="I100" s="13">
        <v>-84300</v>
      </c>
      <c r="J100" s="13">
        <v>-51300</v>
      </c>
      <c r="K100" s="13">
        <v>-58400</v>
      </c>
    </row>
    <row r="101" spans="3:11" x14ac:dyDescent="0.2">
      <c r="C101" s="11" t="s">
        <v>19</v>
      </c>
      <c r="D101" s="13">
        <v>-8600</v>
      </c>
      <c r="E101" s="13">
        <v>2500</v>
      </c>
      <c r="F101" s="13">
        <v>-100</v>
      </c>
      <c r="G101" s="13">
        <v>6200</v>
      </c>
      <c r="H101" s="13">
        <v>6200</v>
      </c>
      <c r="I101" s="13">
        <v>2300</v>
      </c>
      <c r="J101" s="13">
        <v>-5400</v>
      </c>
      <c r="K101" s="13">
        <v>-2200</v>
      </c>
    </row>
    <row r="102" spans="3:11" x14ac:dyDescent="0.2">
      <c r="C102" s="11" t="s">
        <v>20</v>
      </c>
      <c r="D102" s="13">
        <v>-54900</v>
      </c>
      <c r="E102" s="13">
        <v>4100</v>
      </c>
      <c r="F102" s="13">
        <v>59300</v>
      </c>
      <c r="G102" s="13">
        <v>24600</v>
      </c>
      <c r="H102" s="13">
        <v>-1000</v>
      </c>
      <c r="I102" s="13">
        <v>-34300</v>
      </c>
      <c r="J102" s="13">
        <v>72500</v>
      </c>
      <c r="K102" s="13">
        <v>28400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2500</v>
      </c>
      <c r="G8" s="13">
        <v>2600</v>
      </c>
      <c r="H8" s="13">
        <v>3700</v>
      </c>
      <c r="I8" s="13">
        <v>4700</v>
      </c>
      <c r="J8" s="13">
        <v>4400</v>
      </c>
      <c r="K8" s="13">
        <v>3900</v>
      </c>
    </row>
    <row r="9" spans="1:11" x14ac:dyDescent="0.2">
      <c r="C9" s="11" t="s">
        <v>22</v>
      </c>
      <c r="D9" s="13">
        <v>3300</v>
      </c>
      <c r="E9" s="13">
        <v>2900</v>
      </c>
      <c r="F9" s="13">
        <v>3300</v>
      </c>
      <c r="G9" s="13">
        <v>3100</v>
      </c>
      <c r="H9" s="13">
        <v>3300</v>
      </c>
      <c r="I9" s="13">
        <v>4100</v>
      </c>
      <c r="J9" s="13">
        <v>2800</v>
      </c>
      <c r="K9" s="13">
        <v>6900</v>
      </c>
    </row>
    <row r="10" spans="1:11" x14ac:dyDescent="0.2">
      <c r="C10" s="11" t="s">
        <v>23</v>
      </c>
      <c r="D10" s="13">
        <v>-700</v>
      </c>
      <c r="E10" s="13">
        <v>-300</v>
      </c>
      <c r="F10" s="13">
        <v>-800</v>
      </c>
      <c r="G10" s="13">
        <v>-500</v>
      </c>
      <c r="H10" s="13">
        <v>400</v>
      </c>
      <c r="I10" s="13">
        <v>600</v>
      </c>
      <c r="J10" s="13">
        <v>1600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7300</v>
      </c>
      <c r="F17" s="13">
        <v>10100</v>
      </c>
      <c r="G17" s="13">
        <v>6700</v>
      </c>
      <c r="H17" s="13">
        <v>4200</v>
      </c>
      <c r="I17" s="13">
        <v>4800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-5800</v>
      </c>
      <c r="E18" s="13">
        <v>-4700</v>
      </c>
      <c r="F18" s="13">
        <v>-7600</v>
      </c>
      <c r="G18" s="13">
        <v>-4100</v>
      </c>
      <c r="H18" s="13">
        <v>-500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-3700</v>
      </c>
      <c r="F21" s="13">
        <v>-6500</v>
      </c>
      <c r="G21" s="13">
        <v>-3100</v>
      </c>
      <c r="H21" s="13">
        <v>600</v>
      </c>
      <c r="I21" s="13">
        <v>1000</v>
      </c>
      <c r="J21" s="13">
        <v>-200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-4900</v>
      </c>
      <c r="F23" s="13">
        <v>-7600</v>
      </c>
      <c r="G23" s="13">
        <v>-4200</v>
      </c>
      <c r="H23" s="13">
        <v>-500</v>
      </c>
      <c r="I23" s="13">
        <v>-100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-4900</v>
      </c>
      <c r="F26" s="13">
        <v>-8000</v>
      </c>
      <c r="G26" s="13">
        <v>-4200</v>
      </c>
      <c r="H26" s="13">
        <v>-500</v>
      </c>
      <c r="I26" s="13">
        <v>-100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-5800</v>
      </c>
      <c r="E27" s="13">
        <v>-4800</v>
      </c>
      <c r="F27" s="13">
        <v>-8000</v>
      </c>
      <c r="G27" s="13">
        <v>-4200</v>
      </c>
      <c r="H27" s="13">
        <v>-500</v>
      </c>
      <c r="I27" s="13">
        <v>-100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-10300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-4800</v>
      </c>
      <c r="F33" s="13">
        <v>-8000</v>
      </c>
      <c r="G33" s="13">
        <v>-4300</v>
      </c>
      <c r="H33" s="13">
        <v>-500</v>
      </c>
      <c r="I33" s="13">
        <v>-100</v>
      </c>
      <c r="J33" s="13">
        <v>-9800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-4800</v>
      </c>
      <c r="F35" s="13">
        <v>-8000</v>
      </c>
      <c r="G35" s="13">
        <v>-4300</v>
      </c>
      <c r="H35" s="13">
        <v>-500</v>
      </c>
      <c r="I35" s="13">
        <v>-100</v>
      </c>
      <c r="J35" s="13">
        <v>-9800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1000</v>
      </c>
      <c r="G41" s="13">
        <v>4800</v>
      </c>
      <c r="H41" s="13">
        <v>5500</v>
      </c>
      <c r="I41" s="13">
        <v>2800</v>
      </c>
      <c r="J41" s="13">
        <v>1500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10200</v>
      </c>
      <c r="F43" s="13">
        <v>12500</v>
      </c>
      <c r="G43" s="13">
        <v>16200</v>
      </c>
      <c r="H43" s="13">
        <v>18000</v>
      </c>
      <c r="I43" s="13">
        <v>20400</v>
      </c>
      <c r="J43" s="13">
        <v>18900</v>
      </c>
      <c r="K43" s="13">
        <v>15800</v>
      </c>
    </row>
    <row r="44" spans="2:11" x14ac:dyDescent="0.2">
      <c r="C44" s="11" t="s">
        <v>52</v>
      </c>
      <c r="D44" s="13">
        <v>6700</v>
      </c>
      <c r="E44" s="13">
        <v>5200</v>
      </c>
      <c r="F44" s="13">
        <v>4600</v>
      </c>
      <c r="G44" s="13">
        <v>4000</v>
      </c>
      <c r="H44" s="13">
        <v>3500</v>
      </c>
      <c r="I44" s="13">
        <v>2800</v>
      </c>
      <c r="J44" s="13">
        <v>2400</v>
      </c>
      <c r="K44" s="13">
        <v>3000</v>
      </c>
    </row>
    <row r="45" spans="2:11" x14ac:dyDescent="0.2">
      <c r="C45" s="11" t="s">
        <v>53</v>
      </c>
      <c r="D45" s="13">
        <v>12000</v>
      </c>
      <c r="E45" s="13">
        <v>9900</v>
      </c>
      <c r="F45" s="13">
        <v>4800</v>
      </c>
      <c r="G45" s="13">
        <v>5000</v>
      </c>
      <c r="H45" s="13">
        <v>3300</v>
      </c>
      <c r="I45" s="13">
        <v>4300</v>
      </c>
      <c r="J45" s="13">
        <v>3800</v>
      </c>
      <c r="K45" s="13">
        <v>2400</v>
      </c>
    </row>
    <row r="46" spans="2:11" x14ac:dyDescent="0.2">
      <c r="C46" s="11" t="s">
        <v>54</v>
      </c>
      <c r="D46" s="13">
        <v>29000</v>
      </c>
      <c r="E46" s="13">
        <v>27300</v>
      </c>
      <c r="F46" s="13">
        <v>22900</v>
      </c>
      <c r="G46" s="13">
        <v>30000</v>
      </c>
      <c r="H46" s="13">
        <v>30300</v>
      </c>
      <c r="I46" s="13">
        <v>30300</v>
      </c>
      <c r="J46" s="13">
        <v>26600</v>
      </c>
      <c r="K46" s="13">
        <v>33100</v>
      </c>
    </row>
    <row r="47" spans="2:11" x14ac:dyDescent="0.2">
      <c r="C47" s="11" t="s">
        <v>55</v>
      </c>
      <c r="D47" s="13">
        <v>8800</v>
      </c>
      <c r="E47" s="13">
        <v>9300</v>
      </c>
      <c r="F47" s="13">
        <v>9100</v>
      </c>
      <c r="G47" s="13">
        <v>8900</v>
      </c>
      <c r="H47" s="13">
        <v>8800</v>
      </c>
      <c r="I47" s="13">
        <v>8700</v>
      </c>
      <c r="J47" s="13">
        <v>8600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33300</v>
      </c>
      <c r="F48" s="13">
        <v>33200</v>
      </c>
      <c r="G48" s="13">
        <v>28300</v>
      </c>
      <c r="H48" s="13">
        <v>28600</v>
      </c>
      <c r="I48" s="13">
        <v>29100</v>
      </c>
      <c r="J48" s="13">
        <v>29900</v>
      </c>
      <c r="K48" s="13">
        <v>37300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5400</v>
      </c>
      <c r="G49" s="13">
        <v>5300</v>
      </c>
      <c r="H49" s="13">
        <v>5200</v>
      </c>
      <c r="I49" s="13">
        <v>5200</v>
      </c>
      <c r="J49" s="13">
        <v>5300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</v>
      </c>
      <c r="E54" s="13">
        <v>76700</v>
      </c>
      <c r="F54" s="13">
        <v>70600</v>
      </c>
      <c r="G54" s="13">
        <v>72500</v>
      </c>
      <c r="H54" s="13">
        <v>73000</v>
      </c>
      <c r="I54" s="13">
        <v>73400</v>
      </c>
      <c r="J54" s="13">
        <v>70400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2800</v>
      </c>
      <c r="G57" s="13">
        <v>2400</v>
      </c>
      <c r="H57" s="13">
        <v>2300</v>
      </c>
      <c r="I57" s="13">
        <v>2500</v>
      </c>
      <c r="J57" s="13">
        <v>900</v>
      </c>
      <c r="K57" s="13">
        <v>3200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3200</v>
      </c>
      <c r="G58" s="13">
        <v>2400</v>
      </c>
      <c r="H58" s="13">
        <v>1800</v>
      </c>
      <c r="I58" s="13">
        <v>2800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3400</v>
      </c>
      <c r="G59" s="13">
        <v>2000</v>
      </c>
      <c r="H59" s="13">
        <v>1400</v>
      </c>
      <c r="I59" s="13">
        <v>2400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9800</v>
      </c>
      <c r="E60" s="13">
        <v>9100</v>
      </c>
      <c r="F60" s="13">
        <v>9400</v>
      </c>
      <c r="G60" s="13">
        <v>6800</v>
      </c>
      <c r="H60" s="13">
        <v>5500</v>
      </c>
      <c r="I60" s="13">
        <v>7700</v>
      </c>
      <c r="J60" s="13">
        <v>5100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9400</v>
      </c>
      <c r="F66" s="13">
        <v>9400</v>
      </c>
      <c r="G66" s="13">
        <v>6800</v>
      </c>
      <c r="H66" s="13">
        <v>5500</v>
      </c>
      <c r="I66" s="13">
        <v>7700</v>
      </c>
      <c r="J66" s="13">
        <v>5100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11200</v>
      </c>
      <c r="F72" s="13">
        <v>16000</v>
      </c>
      <c r="G72" s="13">
        <v>24000</v>
      </c>
      <c r="H72" s="13">
        <v>28200</v>
      </c>
      <c r="I72" s="13">
        <v>28700</v>
      </c>
      <c r="J72" s="13">
        <v>28900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67300</v>
      </c>
      <c r="F76" s="13">
        <v>61100</v>
      </c>
      <c r="G76" s="13">
        <v>65700</v>
      </c>
      <c r="H76" s="13">
        <v>67500</v>
      </c>
      <c r="I76" s="13">
        <v>65700</v>
      </c>
      <c r="J76" s="13">
        <v>65300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-5800</v>
      </c>
      <c r="E81" s="13">
        <v>-4800</v>
      </c>
      <c r="F81" s="13">
        <v>-8000</v>
      </c>
      <c r="G81" s="13">
        <v>-4300</v>
      </c>
      <c r="H81" s="13">
        <v>-500</v>
      </c>
      <c r="I81" s="13">
        <v>-100</v>
      </c>
      <c r="J81" s="13">
        <v>-9800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-500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500</v>
      </c>
      <c r="F89" s="13">
        <v>-400</v>
      </c>
      <c r="G89" s="13">
        <v>-1600</v>
      </c>
      <c r="H89" s="13">
        <v>300</v>
      </c>
      <c r="I89" s="13">
        <v>1300</v>
      </c>
      <c r="J89" s="13">
        <v>-2300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-5100</v>
      </c>
      <c r="G91" s="13">
        <v>-100</v>
      </c>
      <c r="H91" s="13">
        <v>0</v>
      </c>
      <c r="I91" s="13">
        <v>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-4000</v>
      </c>
      <c r="G94" s="13">
        <v>-100</v>
      </c>
      <c r="H94" s="13">
        <v>2100</v>
      </c>
      <c r="I94" s="13">
        <v>0</v>
      </c>
      <c r="J94" s="13">
        <v>-8000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700</v>
      </c>
      <c r="G100" s="13">
        <v>900</v>
      </c>
      <c r="H100" s="13">
        <v>300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-3800</v>
      </c>
      <c r="G102" s="13">
        <v>-700</v>
      </c>
      <c r="H102" s="13">
        <v>2700</v>
      </c>
      <c r="I102" s="13">
        <v>1300</v>
      </c>
      <c r="J102" s="13">
        <v>-10400</v>
      </c>
      <c r="K102" s="13">
        <v>-7600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11100</v>
      </c>
      <c r="F12" s="13">
        <v>13600</v>
      </c>
      <c r="G12" s="13">
        <v>9500</v>
      </c>
      <c r="H12" s="13">
        <v>11000</v>
      </c>
      <c r="I12" s="13">
        <v>11000</v>
      </c>
      <c r="J12" s="13">
        <v>11000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15800</v>
      </c>
      <c r="F17" s="13">
        <v>19300</v>
      </c>
      <c r="G17" s="13">
        <v>14600</v>
      </c>
      <c r="H17" s="13">
        <v>15900</v>
      </c>
      <c r="I17" s="13">
        <v>14900</v>
      </c>
      <c r="J17" s="13">
        <v>16800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-19300</v>
      </c>
      <c r="G18" s="13">
        <v>-14600</v>
      </c>
      <c r="H18" s="13">
        <v>-15900</v>
      </c>
      <c r="I18" s="13">
        <v>-14800</v>
      </c>
      <c r="J18" s="13">
        <v>-13900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-19000</v>
      </c>
      <c r="G21" s="13">
        <v>-14200</v>
      </c>
      <c r="H21" s="13">
        <v>-15500</v>
      </c>
      <c r="I21" s="13">
        <v>-14700</v>
      </c>
      <c r="J21" s="13">
        <v>-13500</v>
      </c>
      <c r="K21" s="13">
        <v>-7200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-18800</v>
      </c>
      <c r="E23" s="13">
        <v>-15900</v>
      </c>
      <c r="F23" s="13">
        <v>-19500</v>
      </c>
      <c r="G23" s="13">
        <v>-14700</v>
      </c>
      <c r="H23" s="13">
        <v>-16000</v>
      </c>
      <c r="I23" s="13">
        <v>-15100</v>
      </c>
      <c r="J23" s="13">
        <v>-14100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-15900</v>
      </c>
      <c r="F26" s="13">
        <v>-19500</v>
      </c>
      <c r="G26" s="13">
        <v>-14700</v>
      </c>
      <c r="H26" s="13">
        <v>-16000</v>
      </c>
      <c r="I26" s="13">
        <v>-15100</v>
      </c>
      <c r="J26" s="13">
        <v>-14100</v>
      </c>
      <c r="K26" s="13">
        <v>-7700</v>
      </c>
    </row>
    <row r="27" spans="3:11" x14ac:dyDescent="0.2">
      <c r="C27" s="11" t="s">
        <v>38</v>
      </c>
      <c r="D27" s="13">
        <v>-18800</v>
      </c>
      <c r="E27" s="13">
        <v>-15900</v>
      </c>
      <c r="F27" s="13">
        <v>-19500</v>
      </c>
      <c r="G27" s="13">
        <v>-14700</v>
      </c>
      <c r="H27" s="13">
        <v>-16000</v>
      </c>
      <c r="I27" s="13">
        <v>-15100</v>
      </c>
      <c r="J27" s="13">
        <v>-14100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-18800</v>
      </c>
      <c r="E33" s="13">
        <v>-15900</v>
      </c>
      <c r="F33" s="13">
        <v>-19500</v>
      </c>
      <c r="G33" s="13">
        <v>-14700</v>
      </c>
      <c r="H33" s="13">
        <v>-16000</v>
      </c>
      <c r="I33" s="13">
        <v>-15100</v>
      </c>
      <c r="J33" s="13">
        <v>-14100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-15900</v>
      </c>
      <c r="F35" s="13">
        <v>-19500</v>
      </c>
      <c r="G35" s="13">
        <v>-14700</v>
      </c>
      <c r="H35" s="13">
        <v>-16000</v>
      </c>
      <c r="I35" s="13">
        <v>-15100</v>
      </c>
      <c r="J35" s="13">
        <v>-14100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58200</v>
      </c>
      <c r="F41" s="13">
        <v>70600</v>
      </c>
      <c r="G41" s="13">
        <v>72200</v>
      </c>
      <c r="H41" s="13">
        <v>82600</v>
      </c>
      <c r="I41" s="13">
        <v>26600</v>
      </c>
      <c r="J41" s="13">
        <v>58700</v>
      </c>
      <c r="K41" s="13">
        <v>59500</v>
      </c>
    </row>
    <row r="42" spans="2:11" x14ac:dyDescent="0.2">
      <c r="C42" s="11" t="s">
        <v>50</v>
      </c>
      <c r="D42" s="13">
        <v>6000</v>
      </c>
      <c r="E42" s="13">
        <v>24800</v>
      </c>
      <c r="F42" s="13">
        <v>25900</v>
      </c>
      <c r="G42" s="13">
        <v>32200</v>
      </c>
      <c r="H42" s="13">
        <v>30000</v>
      </c>
      <c r="I42" s="13">
        <v>41900</v>
      </c>
      <c r="J42" s="13">
        <v>25500</v>
      </c>
      <c r="K42" s="13">
        <v>19800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2100</v>
      </c>
      <c r="G45" s="13">
        <v>3000</v>
      </c>
      <c r="H45" s="13">
        <v>1900</v>
      </c>
      <c r="I45" s="13">
        <v>2900</v>
      </c>
      <c r="J45" s="13">
        <v>2500</v>
      </c>
      <c r="K45" s="13">
        <v>3600</v>
      </c>
    </row>
    <row r="46" spans="2:11" x14ac:dyDescent="0.2">
      <c r="C46" s="11" t="s">
        <v>54</v>
      </c>
      <c r="D46" s="13">
        <v>68800</v>
      </c>
      <c r="E46" s="13">
        <v>85000</v>
      </c>
      <c r="F46" s="13">
        <v>98700</v>
      </c>
      <c r="G46" s="13">
        <v>107400</v>
      </c>
      <c r="H46" s="13">
        <v>114600</v>
      </c>
      <c r="I46" s="13">
        <v>71500</v>
      </c>
      <c r="J46" s="13">
        <v>86800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2100</v>
      </c>
      <c r="G48" s="13">
        <v>2100</v>
      </c>
      <c r="H48" s="13">
        <v>2100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89900</v>
      </c>
      <c r="F54" s="13">
        <v>101100</v>
      </c>
      <c r="G54" s="13">
        <v>109700</v>
      </c>
      <c r="H54" s="13">
        <v>117000</v>
      </c>
      <c r="I54" s="13">
        <v>73900</v>
      </c>
      <c r="J54" s="13">
        <v>89300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1500</v>
      </c>
      <c r="H57" s="13">
        <v>4300</v>
      </c>
      <c r="I57" s="13">
        <v>1300</v>
      </c>
      <c r="J57" s="13">
        <v>3900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4600</v>
      </c>
      <c r="I58" s="13">
        <v>4500</v>
      </c>
      <c r="J58" s="13">
        <v>4100</v>
      </c>
      <c r="K58" s="13">
        <v>2900</v>
      </c>
    </row>
    <row r="59" spans="3:11" x14ac:dyDescent="0.2">
      <c r="C59" s="11" t="s">
        <v>67</v>
      </c>
      <c r="D59" s="13">
        <v>12100</v>
      </c>
      <c r="E59" s="13">
        <v>10000</v>
      </c>
      <c r="F59" s="13">
        <v>9400</v>
      </c>
      <c r="G59" s="13">
        <v>9800</v>
      </c>
      <c r="H59" s="13">
        <v>11200</v>
      </c>
      <c r="I59" s="13">
        <v>7500</v>
      </c>
      <c r="J59" s="13">
        <v>5800</v>
      </c>
      <c r="K59" s="13">
        <v>3700</v>
      </c>
    </row>
    <row r="60" spans="3:11" x14ac:dyDescent="0.2">
      <c r="C60" s="11" t="s">
        <v>68</v>
      </c>
      <c r="D60" s="13">
        <v>13900</v>
      </c>
      <c r="E60" s="13">
        <v>11800</v>
      </c>
      <c r="F60" s="13">
        <v>11000</v>
      </c>
      <c r="G60" s="13">
        <v>11300</v>
      </c>
      <c r="H60" s="13">
        <v>20100</v>
      </c>
      <c r="I60" s="13">
        <v>13300</v>
      </c>
      <c r="J60" s="13">
        <v>13700</v>
      </c>
      <c r="K60" s="13">
        <v>7700</v>
      </c>
    </row>
    <row r="61" spans="3:11" x14ac:dyDescent="0.2">
      <c r="C61" s="11" t="s">
        <v>69</v>
      </c>
      <c r="D61" s="13">
        <v>21200</v>
      </c>
      <c r="E61" s="13">
        <v>21100</v>
      </c>
      <c r="F61" s="13">
        <v>21000</v>
      </c>
      <c r="G61" s="13">
        <v>21000</v>
      </c>
      <c r="H61" s="13">
        <v>5700</v>
      </c>
      <c r="I61" s="13">
        <v>6900</v>
      </c>
      <c r="J61" s="13">
        <v>8000</v>
      </c>
      <c r="K61" s="13">
        <v>9100</v>
      </c>
    </row>
    <row r="62" spans="3:11" x14ac:dyDescent="0.2">
      <c r="C62" s="11" t="s">
        <v>70</v>
      </c>
      <c r="D62" s="13">
        <v>14100</v>
      </c>
      <c r="E62" s="13">
        <v>15400</v>
      </c>
      <c r="F62" s="13">
        <v>17300</v>
      </c>
      <c r="G62" s="13">
        <v>12400</v>
      </c>
      <c r="H62" s="13">
        <v>13100</v>
      </c>
      <c r="I62" s="13">
        <v>12600</v>
      </c>
      <c r="J62" s="13">
        <v>12700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48400</v>
      </c>
      <c r="F66" s="13">
        <v>49300</v>
      </c>
      <c r="G66" s="13">
        <v>44600</v>
      </c>
      <c r="H66" s="13">
        <v>38800</v>
      </c>
      <c r="I66" s="13">
        <v>32800</v>
      </c>
      <c r="J66" s="13">
        <v>34300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</v>
      </c>
      <c r="E72" s="13">
        <v>-228400</v>
      </c>
      <c r="F72" s="13">
        <v>-216900</v>
      </c>
      <c r="G72" s="13">
        <v>-197400</v>
      </c>
      <c r="H72" s="13">
        <v>-182700</v>
      </c>
      <c r="I72" s="13">
        <v>-166700</v>
      </c>
      <c r="J72" s="13">
        <v>-151600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41600</v>
      </c>
      <c r="F76" s="13">
        <v>51800</v>
      </c>
      <c r="G76" s="13">
        <v>65100</v>
      </c>
      <c r="H76" s="13">
        <v>78200</v>
      </c>
      <c r="I76" s="13">
        <v>41100</v>
      </c>
      <c r="J76" s="13">
        <v>55000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-18800</v>
      </c>
      <c r="E81" s="13">
        <v>-15900</v>
      </c>
      <c r="F81" s="13">
        <v>-19500</v>
      </c>
      <c r="G81" s="13">
        <v>-14700</v>
      </c>
      <c r="H81" s="13">
        <v>-16000</v>
      </c>
      <c r="I81" s="13">
        <v>-15100</v>
      </c>
      <c r="J81" s="13">
        <v>-14100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-13400</v>
      </c>
      <c r="F89" s="13">
        <v>-12700</v>
      </c>
      <c r="G89" s="13">
        <v>-15400</v>
      </c>
      <c r="H89" s="13">
        <v>-8600</v>
      </c>
      <c r="I89" s="13">
        <v>-15300</v>
      </c>
      <c r="J89" s="13">
        <v>1600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900</v>
      </c>
      <c r="F94" s="13">
        <v>6100</v>
      </c>
      <c r="G94" s="13">
        <v>-2400</v>
      </c>
      <c r="H94" s="13">
        <v>10700</v>
      </c>
      <c r="I94" s="13">
        <v>-16500</v>
      </c>
      <c r="J94" s="13">
        <v>-5200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5000</v>
      </c>
      <c r="G100" s="13">
        <v>7300</v>
      </c>
      <c r="H100" s="13">
        <v>53900</v>
      </c>
      <c r="I100" s="13">
        <v>-300</v>
      </c>
      <c r="J100" s="13">
        <v>2800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1900</v>
      </c>
      <c r="E102" s="13">
        <v>-12400</v>
      </c>
      <c r="F102" s="13">
        <v>-1500</v>
      </c>
      <c r="G102" s="13">
        <v>-10500</v>
      </c>
      <c r="H102" s="13">
        <v>56000</v>
      </c>
      <c r="I102" s="13">
        <v>-32000</v>
      </c>
      <c r="J102" s="13">
        <v>-800</v>
      </c>
      <c r="K102" s="13">
        <v>-23200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1900</v>
      </c>
      <c r="G8" s="13">
        <v>1900</v>
      </c>
      <c r="H8" s="13">
        <v>1800</v>
      </c>
      <c r="I8" s="13">
        <v>1700</v>
      </c>
      <c r="J8" s="13">
        <v>1600</v>
      </c>
      <c r="K8" s="13">
        <v>3400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800</v>
      </c>
      <c r="H9" s="13">
        <v>700</v>
      </c>
      <c r="I9" s="13">
        <v>700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1100</v>
      </c>
      <c r="H10" s="13">
        <v>1100</v>
      </c>
      <c r="I10" s="13">
        <v>1000</v>
      </c>
      <c r="J10" s="13">
        <v>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1800</v>
      </c>
      <c r="G17" s="13">
        <v>1900</v>
      </c>
      <c r="H17" s="13">
        <v>1600</v>
      </c>
      <c r="I17" s="13">
        <v>1600</v>
      </c>
      <c r="J17" s="13">
        <v>1400</v>
      </c>
      <c r="K17" s="13">
        <v>3500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100</v>
      </c>
      <c r="G18" s="13">
        <v>0</v>
      </c>
      <c r="H18" s="13">
        <v>200</v>
      </c>
      <c r="I18" s="13">
        <v>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300</v>
      </c>
      <c r="G21" s="13">
        <v>300</v>
      </c>
      <c r="H21" s="13">
        <v>500</v>
      </c>
      <c r="I21" s="13">
        <v>400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0</v>
      </c>
      <c r="G23" s="13">
        <v>-100</v>
      </c>
      <c r="H23" s="13">
        <v>0</v>
      </c>
      <c r="I23" s="13">
        <v>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2100</v>
      </c>
      <c r="G41" s="13">
        <v>2500</v>
      </c>
      <c r="H41" s="13">
        <v>2800</v>
      </c>
      <c r="I41" s="13">
        <v>2900</v>
      </c>
      <c r="J41" s="13">
        <v>2900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1500</v>
      </c>
      <c r="F47" s="13">
        <v>1600</v>
      </c>
      <c r="G47" s="13">
        <v>1500</v>
      </c>
      <c r="H47" s="13">
        <v>1400</v>
      </c>
      <c r="I47" s="13">
        <v>1400</v>
      </c>
      <c r="J47" s="13">
        <v>1500</v>
      </c>
      <c r="K47" s="13">
        <v>3900</v>
      </c>
    </row>
    <row r="48" spans="2:11" x14ac:dyDescent="0.2">
      <c r="C48" s="11" t="s">
        <v>56</v>
      </c>
      <c r="D48" s="13">
        <v>54400</v>
      </c>
      <c r="E48" s="13">
        <v>54700</v>
      </c>
      <c r="F48" s="13">
        <v>55000</v>
      </c>
      <c r="G48" s="13">
        <v>55000</v>
      </c>
      <c r="H48" s="13">
        <v>55300</v>
      </c>
      <c r="I48" s="13">
        <v>55500</v>
      </c>
      <c r="J48" s="13">
        <v>55800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900</v>
      </c>
      <c r="J49" s="13">
        <v>1000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59600</v>
      </c>
      <c r="F54" s="13">
        <v>59900</v>
      </c>
      <c r="G54" s="13">
        <v>60200</v>
      </c>
      <c r="H54" s="13">
        <v>60700</v>
      </c>
      <c r="I54" s="13">
        <v>61200</v>
      </c>
      <c r="J54" s="13">
        <v>61600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1900</v>
      </c>
      <c r="H57" s="13">
        <v>1800</v>
      </c>
      <c r="I57" s="13">
        <v>1800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19400</v>
      </c>
      <c r="G61" s="13">
        <v>19400</v>
      </c>
      <c r="H61" s="13">
        <v>19400</v>
      </c>
      <c r="I61" s="13">
        <v>19400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21500</v>
      </c>
      <c r="F66" s="13">
        <v>21400</v>
      </c>
      <c r="G66" s="13">
        <v>21300</v>
      </c>
      <c r="H66" s="13">
        <v>21200</v>
      </c>
      <c r="I66" s="13">
        <v>21200</v>
      </c>
      <c r="J66" s="13">
        <v>21100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4100</v>
      </c>
      <c r="F72" s="13">
        <v>3700</v>
      </c>
      <c r="G72" s="13">
        <v>4300</v>
      </c>
      <c r="H72" s="13">
        <v>4900</v>
      </c>
      <c r="I72" s="13">
        <v>5400</v>
      </c>
      <c r="J72" s="13">
        <v>5900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38100</v>
      </c>
      <c r="F76" s="13">
        <v>38500</v>
      </c>
      <c r="G76" s="13">
        <v>38900</v>
      </c>
      <c r="H76" s="13">
        <v>39500</v>
      </c>
      <c r="I76" s="13">
        <v>40000</v>
      </c>
      <c r="J76" s="13">
        <v>40600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500</v>
      </c>
      <c r="G89" s="13">
        <v>300</v>
      </c>
      <c r="H89" s="13">
        <v>500</v>
      </c>
      <c r="I89" s="13">
        <v>600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100</v>
      </c>
      <c r="H91" s="13">
        <v>-100</v>
      </c>
      <c r="I91" s="13">
        <v>-200</v>
      </c>
      <c r="J91" s="13">
        <v>-200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-100</v>
      </c>
      <c r="I94" s="13">
        <v>-100</v>
      </c>
      <c r="J94" s="13">
        <v>-3800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-500</v>
      </c>
      <c r="H100" s="13">
        <v>-500</v>
      </c>
      <c r="I100" s="13">
        <v>-500</v>
      </c>
      <c r="J100" s="13">
        <v>-500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-300</v>
      </c>
      <c r="H102" s="13">
        <v>-100</v>
      </c>
      <c r="I102" s="13">
        <v>0</v>
      </c>
      <c r="J102" s="13">
        <v>-4100</v>
      </c>
      <c r="K102" s="13">
        <v>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1296200</v>
      </c>
      <c r="E8" s="13">
        <v>1253000</v>
      </c>
      <c r="F8" s="13">
        <v>1114400</v>
      </c>
      <c r="G8" s="13">
        <v>1097200</v>
      </c>
      <c r="H8" s="13">
        <v>1102500</v>
      </c>
      <c r="I8" s="13">
        <v>1091500</v>
      </c>
      <c r="J8" s="13">
        <v>1046300</v>
      </c>
      <c r="K8" s="13">
        <v>1053800</v>
      </c>
    </row>
    <row r="9" spans="1:11" x14ac:dyDescent="0.2">
      <c r="C9" s="11" t="s">
        <v>22</v>
      </c>
      <c r="D9" s="13">
        <v>1094700</v>
      </c>
      <c r="E9" s="13">
        <v>1065800</v>
      </c>
      <c r="F9" s="13">
        <v>946700</v>
      </c>
      <c r="G9" s="13">
        <v>938900</v>
      </c>
      <c r="H9" s="13">
        <v>2768800</v>
      </c>
      <c r="I9" s="13">
        <v>929100</v>
      </c>
      <c r="J9" s="13">
        <v>909900</v>
      </c>
      <c r="K9" s="13">
        <v>915700</v>
      </c>
    </row>
    <row r="10" spans="1:11" x14ac:dyDescent="0.2">
      <c r="C10" s="11" t="s">
        <v>23</v>
      </c>
      <c r="D10" s="13">
        <v>201500</v>
      </c>
      <c r="E10" s="13">
        <v>187200</v>
      </c>
      <c r="F10" s="13">
        <v>167700</v>
      </c>
      <c r="G10" s="13">
        <v>158300</v>
      </c>
      <c r="H10" s="13">
        <v>-1666300</v>
      </c>
      <c r="I10" s="13">
        <v>162400</v>
      </c>
      <c r="J10" s="13">
        <v>136400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10300</v>
      </c>
      <c r="F14" s="13">
        <v>0</v>
      </c>
      <c r="G14" s="13">
        <v>0</v>
      </c>
      <c r="H14" s="13">
        <v>19700</v>
      </c>
      <c r="I14" s="13">
        <v>19700</v>
      </c>
      <c r="J14" s="13">
        <v>0</v>
      </c>
      <c r="K14" s="13">
        <v>10900</v>
      </c>
    </row>
    <row r="15" spans="1:11" x14ac:dyDescent="0.2">
      <c r="C15" s="11" t="s">
        <v>28</v>
      </c>
      <c r="D15" s="13">
        <v>51700</v>
      </c>
      <c r="E15" s="13">
        <v>46800</v>
      </c>
      <c r="F15" s="13">
        <v>40400</v>
      </c>
      <c r="G15" s="13">
        <v>38800</v>
      </c>
      <c r="H15" s="13">
        <v>38300</v>
      </c>
      <c r="I15" s="13">
        <v>42500</v>
      </c>
      <c r="J15" s="13">
        <v>37400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1175600</v>
      </c>
      <c r="E17" s="13">
        <v>1154600</v>
      </c>
      <c r="F17" s="13">
        <v>1038000</v>
      </c>
      <c r="G17" s="13">
        <v>1025100</v>
      </c>
      <c r="H17" s="13">
        <v>986800</v>
      </c>
      <c r="I17" s="13">
        <v>1019500</v>
      </c>
      <c r="J17" s="13">
        <v>990500</v>
      </c>
      <c r="K17" s="13">
        <v>1008500</v>
      </c>
    </row>
    <row r="18" spans="3:11" x14ac:dyDescent="0.2">
      <c r="C18" s="11" t="s">
        <v>30</v>
      </c>
      <c r="D18" s="13">
        <v>120600</v>
      </c>
      <c r="E18" s="13">
        <v>98400</v>
      </c>
      <c r="F18" s="13">
        <v>76400</v>
      </c>
      <c r="G18" s="13">
        <v>72100</v>
      </c>
      <c r="H18" s="13">
        <v>115700</v>
      </c>
      <c r="I18" s="13">
        <v>72000</v>
      </c>
      <c r="J18" s="13">
        <v>55800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5100</v>
      </c>
      <c r="F20" s="13">
        <v>5400</v>
      </c>
      <c r="G20" s="13">
        <v>4400</v>
      </c>
      <c r="H20" s="13">
        <v>5600</v>
      </c>
      <c r="I20" s="13">
        <v>5500</v>
      </c>
      <c r="J20" s="13">
        <v>11000</v>
      </c>
      <c r="K20" s="13">
        <v>4200</v>
      </c>
    </row>
    <row r="21" spans="3:11" x14ac:dyDescent="0.2">
      <c r="C21" s="11" t="s">
        <v>33</v>
      </c>
      <c r="D21" s="13">
        <v>183500</v>
      </c>
      <c r="E21" s="13">
        <v>150200</v>
      </c>
      <c r="F21" s="13">
        <v>122200</v>
      </c>
      <c r="G21" s="13">
        <v>115300</v>
      </c>
      <c r="H21" s="13">
        <v>159700</v>
      </c>
      <c r="I21" s="13">
        <v>120100</v>
      </c>
      <c r="J21" s="13">
        <v>104200</v>
      </c>
      <c r="K21" s="13">
        <v>86700</v>
      </c>
    </row>
    <row r="22" spans="3:11" x14ac:dyDescent="0.2">
      <c r="C22" s="11" t="s">
        <v>34</v>
      </c>
      <c r="D22" s="13">
        <v>50200</v>
      </c>
      <c r="E22" s="13">
        <v>47200</v>
      </c>
      <c r="F22" s="13">
        <v>38500</v>
      </c>
      <c r="G22" s="13">
        <v>37700</v>
      </c>
      <c r="H22" s="13">
        <v>37700</v>
      </c>
      <c r="I22" s="13">
        <v>40900</v>
      </c>
      <c r="J22" s="13">
        <v>42400</v>
      </c>
      <c r="K22" s="13">
        <v>44500</v>
      </c>
    </row>
    <row r="23" spans="3:11" x14ac:dyDescent="0.2">
      <c r="C23" s="11" t="s">
        <v>35</v>
      </c>
      <c r="D23" s="13">
        <v>81700</v>
      </c>
      <c r="E23" s="13">
        <v>56300</v>
      </c>
      <c r="F23" s="13">
        <v>43300</v>
      </c>
      <c r="G23" s="13">
        <v>38800</v>
      </c>
      <c r="H23" s="13">
        <v>83700</v>
      </c>
      <c r="I23" s="13">
        <v>36700</v>
      </c>
      <c r="J23" s="13">
        <v>24400</v>
      </c>
      <c r="K23" s="13">
        <v>5100</v>
      </c>
    </row>
    <row r="24" spans="3:11" x14ac:dyDescent="0.2">
      <c r="C24" s="11" t="s">
        <v>36</v>
      </c>
      <c r="D24" s="13">
        <v>21100</v>
      </c>
      <c r="E24" s="13">
        <v>12300</v>
      </c>
      <c r="F24" s="13">
        <v>-6300</v>
      </c>
      <c r="G24" s="13">
        <v>14000</v>
      </c>
      <c r="H24" s="13">
        <v>32400</v>
      </c>
      <c r="I24" s="13">
        <v>13200</v>
      </c>
      <c r="J24" s="13">
        <v>3900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44000</v>
      </c>
      <c r="F26" s="13">
        <v>49600</v>
      </c>
      <c r="G26" s="13">
        <v>24800</v>
      </c>
      <c r="H26" s="13">
        <v>51300</v>
      </c>
      <c r="I26" s="13">
        <v>23500</v>
      </c>
      <c r="J26" s="13">
        <v>20500</v>
      </c>
      <c r="K26" s="13">
        <v>4000</v>
      </c>
    </row>
    <row r="27" spans="3:11" x14ac:dyDescent="0.2">
      <c r="C27" s="11" t="s">
        <v>38</v>
      </c>
      <c r="D27" s="13">
        <v>45000</v>
      </c>
      <c r="E27" s="13">
        <v>32600</v>
      </c>
      <c r="F27" s="13">
        <v>26000</v>
      </c>
      <c r="G27" s="13">
        <v>17900</v>
      </c>
      <c r="H27" s="13">
        <v>40700</v>
      </c>
      <c r="I27" s="13">
        <v>15400</v>
      </c>
      <c r="J27" s="13">
        <v>19500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-5100</v>
      </c>
      <c r="F32" s="13">
        <v>-5400</v>
      </c>
      <c r="G32" s="13">
        <v>-4400</v>
      </c>
      <c r="H32" s="13">
        <v>-5600</v>
      </c>
      <c r="I32" s="13">
        <v>-5500</v>
      </c>
      <c r="J32" s="13">
        <v>-11000</v>
      </c>
      <c r="K32" s="13">
        <v>-4200</v>
      </c>
    </row>
    <row r="33" spans="2:11" x14ac:dyDescent="0.2">
      <c r="C33" s="11" t="s">
        <v>44</v>
      </c>
      <c r="D33" s="13">
        <v>45000</v>
      </c>
      <c r="E33" s="13">
        <v>32600</v>
      </c>
      <c r="F33" s="13">
        <v>97500</v>
      </c>
      <c r="G33" s="13">
        <v>17900</v>
      </c>
      <c r="H33" s="13">
        <v>40700</v>
      </c>
      <c r="I33" s="13">
        <v>15400</v>
      </c>
      <c r="J33" s="13">
        <v>19500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32600</v>
      </c>
      <c r="F35" s="13">
        <v>97500</v>
      </c>
      <c r="G35" s="13">
        <v>17900</v>
      </c>
      <c r="H35" s="13">
        <v>40700</v>
      </c>
      <c r="I35" s="13">
        <v>15400</v>
      </c>
      <c r="J35" s="13">
        <v>19500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119700</v>
      </c>
      <c r="F41" s="13">
        <v>122500</v>
      </c>
      <c r="G41" s="13">
        <v>107300</v>
      </c>
      <c r="H41" s="13">
        <v>73800</v>
      </c>
      <c r="I41" s="13">
        <v>65200</v>
      </c>
      <c r="J41" s="13">
        <v>99000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775600</v>
      </c>
      <c r="E43" s="13">
        <v>806400</v>
      </c>
      <c r="F43" s="13">
        <v>691700</v>
      </c>
      <c r="G43" s="13">
        <v>716400</v>
      </c>
      <c r="H43" s="13">
        <v>714200</v>
      </c>
      <c r="I43" s="13">
        <v>691500</v>
      </c>
      <c r="J43" s="13">
        <v>573800</v>
      </c>
      <c r="K43" s="13">
        <v>592700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102700</v>
      </c>
      <c r="E45" s="13">
        <v>115300</v>
      </c>
      <c r="F45" s="13">
        <v>106500</v>
      </c>
      <c r="G45" s="13">
        <v>80300</v>
      </c>
      <c r="H45" s="13">
        <v>83200</v>
      </c>
      <c r="I45" s="13">
        <v>87500</v>
      </c>
      <c r="J45" s="13">
        <v>135300</v>
      </c>
      <c r="K45" s="13">
        <v>144800</v>
      </c>
    </row>
    <row r="46" spans="2:11" x14ac:dyDescent="0.2">
      <c r="C46" s="11" t="s">
        <v>54</v>
      </c>
      <c r="D46" s="13">
        <v>1019300</v>
      </c>
      <c r="E46" s="13">
        <v>1041300</v>
      </c>
      <c r="F46" s="13">
        <v>920800</v>
      </c>
      <c r="G46" s="13">
        <v>904100</v>
      </c>
      <c r="H46" s="13">
        <v>871200</v>
      </c>
      <c r="I46" s="13">
        <v>844200</v>
      </c>
      <c r="J46" s="13">
        <v>762900</v>
      </c>
      <c r="K46" s="13">
        <v>805700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965800</v>
      </c>
      <c r="E48" s="13">
        <v>973500</v>
      </c>
      <c r="F48" s="13">
        <v>912600</v>
      </c>
      <c r="G48" s="13">
        <v>946100</v>
      </c>
      <c r="H48" s="13">
        <v>911500</v>
      </c>
      <c r="I48" s="13">
        <v>897100</v>
      </c>
      <c r="J48" s="13">
        <v>1784400</v>
      </c>
      <c r="K48" s="13">
        <v>863500</v>
      </c>
    </row>
    <row r="49" spans="3:11" x14ac:dyDescent="0.2">
      <c r="C49" s="11" t="s">
        <v>57</v>
      </c>
      <c r="D49" s="13">
        <v>3766500</v>
      </c>
      <c r="E49" s="13">
        <v>3743300</v>
      </c>
      <c r="F49" s="13">
        <v>3109300</v>
      </c>
      <c r="G49" s="13">
        <v>3098900</v>
      </c>
      <c r="H49" s="13">
        <v>3102000</v>
      </c>
      <c r="I49" s="13">
        <v>3096800</v>
      </c>
      <c r="J49" s="13">
        <v>3091600</v>
      </c>
      <c r="K49" s="13">
        <v>3012800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213100</v>
      </c>
      <c r="E52" s="13">
        <v>210600</v>
      </c>
      <c r="F52" s="13">
        <v>184400</v>
      </c>
      <c r="G52" s="13">
        <v>174800</v>
      </c>
      <c r="H52" s="13">
        <v>169400</v>
      </c>
      <c r="I52" s="13">
        <v>164700</v>
      </c>
      <c r="J52" s="13">
        <v>173900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5964800</v>
      </c>
      <c r="E54" s="13">
        <v>5968600</v>
      </c>
      <c r="F54" s="13">
        <v>5127200</v>
      </c>
      <c r="G54" s="13">
        <v>5123800</v>
      </c>
      <c r="H54" s="13">
        <v>5054200</v>
      </c>
      <c r="I54" s="13">
        <v>5002900</v>
      </c>
      <c r="J54" s="13">
        <v>4920600</v>
      </c>
      <c r="K54" s="13">
        <v>4845400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138400</v>
      </c>
      <c r="F57" s="13">
        <v>128200</v>
      </c>
      <c r="G57" s="13">
        <v>133300</v>
      </c>
      <c r="H57" s="13">
        <v>123600</v>
      </c>
      <c r="I57" s="13">
        <v>125100</v>
      </c>
      <c r="J57" s="13">
        <v>126600</v>
      </c>
      <c r="K57" s="13">
        <v>114200</v>
      </c>
    </row>
    <row r="58" spans="3:11" x14ac:dyDescent="0.2">
      <c r="C58" s="11" t="s">
        <v>66</v>
      </c>
      <c r="D58" s="13">
        <v>47800</v>
      </c>
      <c r="E58" s="13">
        <v>44000</v>
      </c>
      <c r="F58" s="13">
        <v>51700</v>
      </c>
      <c r="G58" s="13">
        <v>56500</v>
      </c>
      <c r="H58" s="13">
        <v>60700</v>
      </c>
      <c r="I58" s="13">
        <v>44300</v>
      </c>
      <c r="J58" s="13">
        <v>53000</v>
      </c>
      <c r="K58" s="13">
        <v>32800</v>
      </c>
    </row>
    <row r="59" spans="3:11" x14ac:dyDescent="0.2">
      <c r="C59" s="11" t="s">
        <v>67</v>
      </c>
      <c r="D59" s="13">
        <v>447700</v>
      </c>
      <c r="E59" s="13">
        <v>443200</v>
      </c>
      <c r="F59" s="13">
        <v>425600</v>
      </c>
      <c r="G59" s="13">
        <v>409700</v>
      </c>
      <c r="H59" s="13">
        <v>384500</v>
      </c>
      <c r="I59" s="13">
        <v>369100</v>
      </c>
      <c r="J59" s="13">
        <v>392100</v>
      </c>
      <c r="K59" s="13">
        <v>403300</v>
      </c>
    </row>
    <row r="60" spans="3:11" x14ac:dyDescent="0.2">
      <c r="C60" s="11" t="s">
        <v>68</v>
      </c>
      <c r="D60" s="13">
        <v>627300</v>
      </c>
      <c r="E60" s="13">
        <v>625700</v>
      </c>
      <c r="F60" s="13">
        <v>605400</v>
      </c>
      <c r="G60" s="13">
        <v>599500</v>
      </c>
      <c r="H60" s="13">
        <v>568900</v>
      </c>
      <c r="I60" s="13">
        <v>538500</v>
      </c>
      <c r="J60" s="13">
        <v>571600</v>
      </c>
      <c r="K60" s="13">
        <v>550300</v>
      </c>
    </row>
    <row r="61" spans="3:11" x14ac:dyDescent="0.2">
      <c r="C61" s="11" t="s">
        <v>69</v>
      </c>
      <c r="D61" s="13">
        <v>3386200</v>
      </c>
      <c r="E61" s="13">
        <v>3478000</v>
      </c>
      <c r="F61" s="13">
        <v>2677700</v>
      </c>
      <c r="G61" s="13">
        <v>2752700</v>
      </c>
      <c r="H61" s="13">
        <v>2734100</v>
      </c>
      <c r="I61" s="13">
        <v>2771400</v>
      </c>
      <c r="J61" s="13">
        <v>2685300</v>
      </c>
      <c r="K61" s="13">
        <v>2642100</v>
      </c>
    </row>
    <row r="62" spans="3:11" x14ac:dyDescent="0.2">
      <c r="C62" s="11" t="s">
        <v>70</v>
      </c>
      <c r="D62" s="13">
        <v>323100</v>
      </c>
      <c r="E62" s="13">
        <v>292100</v>
      </c>
      <c r="F62" s="13">
        <v>270600</v>
      </c>
      <c r="G62" s="13">
        <v>329600</v>
      </c>
      <c r="H62" s="13">
        <v>338700</v>
      </c>
      <c r="I62" s="13">
        <v>337900</v>
      </c>
      <c r="J62" s="13">
        <v>335600</v>
      </c>
      <c r="K62" s="13">
        <v>346500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5069300</v>
      </c>
      <c r="E66" s="13">
        <v>5116000</v>
      </c>
      <c r="F66" s="13">
        <v>4303800</v>
      </c>
      <c r="G66" s="13">
        <v>4402200</v>
      </c>
      <c r="H66" s="13">
        <v>4205900</v>
      </c>
      <c r="I66" s="13">
        <v>4201200</v>
      </c>
      <c r="J66" s="13">
        <v>4104900</v>
      </c>
      <c r="K66" s="13">
        <v>3876400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420500</v>
      </c>
      <c r="E72" s="13">
        <v>383600</v>
      </c>
      <c r="F72" s="13">
        <v>359700</v>
      </c>
      <c r="G72" s="13">
        <v>262500</v>
      </c>
      <c r="H72" s="13">
        <v>393300</v>
      </c>
      <c r="I72" s="13">
        <v>351200</v>
      </c>
      <c r="J72" s="13">
        <v>371700</v>
      </c>
      <c r="K72" s="13">
        <v>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895500</v>
      </c>
      <c r="E76" s="13">
        <v>852600</v>
      </c>
      <c r="F76" s="13">
        <v>823400</v>
      </c>
      <c r="G76" s="13">
        <v>721600</v>
      </c>
      <c r="H76" s="13">
        <v>848300</v>
      </c>
      <c r="I76" s="13">
        <v>801700</v>
      </c>
      <c r="J76" s="13">
        <v>815700</v>
      </c>
      <c r="K76" s="13">
        <v>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45000</v>
      </c>
      <c r="E81" s="13">
        <v>32600</v>
      </c>
      <c r="F81" s="13">
        <v>97500</v>
      </c>
      <c r="G81" s="13">
        <v>17900</v>
      </c>
      <c r="H81" s="13">
        <v>40700</v>
      </c>
      <c r="I81" s="13">
        <v>15400</v>
      </c>
      <c r="J81" s="13">
        <v>19500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46800</v>
      </c>
      <c r="F83" s="13">
        <v>40400</v>
      </c>
      <c r="G83" s="13">
        <v>38800</v>
      </c>
      <c r="H83" s="13">
        <v>38300</v>
      </c>
      <c r="I83" s="13">
        <v>42500</v>
      </c>
      <c r="J83" s="13">
        <v>37000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50700</v>
      </c>
      <c r="F89" s="13">
        <v>108200</v>
      </c>
      <c r="G89" s="13">
        <v>89600</v>
      </c>
      <c r="H89" s="13">
        <v>96200</v>
      </c>
      <c r="I89" s="13">
        <v>-55900</v>
      </c>
      <c r="J89" s="13">
        <v>65800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-39600</v>
      </c>
      <c r="F91" s="13">
        <v>-59400</v>
      </c>
      <c r="G91" s="13">
        <v>-68500</v>
      </c>
      <c r="H91" s="13">
        <v>-54600</v>
      </c>
      <c r="I91" s="13">
        <v>-50700</v>
      </c>
      <c r="J91" s="13">
        <v>74900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-556000</v>
      </c>
      <c r="F94" s="13">
        <v>-23000</v>
      </c>
      <c r="G94" s="13">
        <v>-70900</v>
      </c>
      <c r="H94" s="13">
        <v>-57900</v>
      </c>
      <c r="I94" s="13">
        <v>-41200</v>
      </c>
      <c r="J94" s="13">
        <v>-91300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502400</v>
      </c>
      <c r="F100" s="13">
        <v>-69900</v>
      </c>
      <c r="G100" s="13">
        <v>14700</v>
      </c>
      <c r="H100" s="13">
        <v>-29700</v>
      </c>
      <c r="I100" s="13">
        <v>63300</v>
      </c>
      <c r="J100" s="13">
        <v>55800</v>
      </c>
      <c r="K100" s="13">
        <v>-81500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-2900</v>
      </c>
      <c r="F102" s="13">
        <v>15200</v>
      </c>
      <c r="G102" s="13">
        <v>33500</v>
      </c>
      <c r="H102" s="13">
        <v>8600</v>
      </c>
      <c r="I102" s="13">
        <v>-33800</v>
      </c>
      <c r="J102" s="13">
        <v>30800</v>
      </c>
      <c r="K102" s="13">
        <v>-10200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595800</v>
      </c>
      <c r="E8" s="13">
        <v>661600</v>
      </c>
      <c r="F8" s="13">
        <v>606800</v>
      </c>
      <c r="G8" s="13">
        <v>545900</v>
      </c>
      <c r="H8" s="13">
        <v>473100</v>
      </c>
      <c r="I8" s="13">
        <v>456100</v>
      </c>
      <c r="J8" s="13">
        <v>402200</v>
      </c>
      <c r="K8" s="13">
        <v>327800</v>
      </c>
    </row>
    <row r="9" spans="1:11" x14ac:dyDescent="0.2">
      <c r="C9" s="11" t="s">
        <v>22</v>
      </c>
      <c r="D9" s="13">
        <v>412100</v>
      </c>
      <c r="E9" s="13">
        <v>496100</v>
      </c>
      <c r="F9" s="13">
        <v>427500</v>
      </c>
      <c r="G9" s="13">
        <v>398300</v>
      </c>
      <c r="H9" s="13">
        <v>340100</v>
      </c>
      <c r="I9" s="13">
        <v>349000</v>
      </c>
      <c r="J9" s="13">
        <v>281100</v>
      </c>
      <c r="K9" s="13">
        <v>218500</v>
      </c>
    </row>
    <row r="10" spans="1:11" x14ac:dyDescent="0.2">
      <c r="C10" s="11" t="s">
        <v>23</v>
      </c>
      <c r="D10" s="13">
        <v>183700</v>
      </c>
      <c r="E10" s="13">
        <v>165500</v>
      </c>
      <c r="F10" s="13">
        <v>179300</v>
      </c>
      <c r="G10" s="13">
        <v>147600</v>
      </c>
      <c r="H10" s="13">
        <v>133000</v>
      </c>
      <c r="I10" s="13">
        <v>107100</v>
      </c>
      <c r="J10" s="13">
        <v>121100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19900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51800</v>
      </c>
      <c r="E15" s="13">
        <v>50500</v>
      </c>
      <c r="F15" s="13">
        <v>58100</v>
      </c>
      <c r="G15" s="13">
        <v>50100</v>
      </c>
      <c r="H15" s="13">
        <v>25600</v>
      </c>
      <c r="I15" s="13">
        <v>24600</v>
      </c>
      <c r="J15" s="13">
        <v>24800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</v>
      </c>
      <c r="E17" s="13">
        <v>626800</v>
      </c>
      <c r="F17" s="13">
        <v>533500</v>
      </c>
      <c r="G17" s="13">
        <v>570500</v>
      </c>
      <c r="H17" s="13">
        <v>447900</v>
      </c>
      <c r="I17" s="13">
        <v>452600</v>
      </c>
      <c r="J17" s="13">
        <v>364300</v>
      </c>
      <c r="K17" s="13">
        <v>301800</v>
      </c>
    </row>
    <row r="18" spans="3:11" x14ac:dyDescent="0.2">
      <c r="C18" s="11" t="s">
        <v>30</v>
      </c>
      <c r="D18" s="13">
        <v>31400</v>
      </c>
      <c r="E18" s="13">
        <v>34800</v>
      </c>
      <c r="F18" s="13">
        <v>73300</v>
      </c>
      <c r="G18" s="13">
        <v>-24600</v>
      </c>
      <c r="H18" s="13">
        <v>25200</v>
      </c>
      <c r="I18" s="13">
        <v>3500</v>
      </c>
      <c r="J18" s="13">
        <v>37900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3400</v>
      </c>
      <c r="G20" s="13">
        <v>1000</v>
      </c>
      <c r="H20" s="13">
        <v>1500</v>
      </c>
      <c r="I20" s="13">
        <v>200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81300</v>
      </c>
      <c r="E21" s="13">
        <v>83000</v>
      </c>
      <c r="F21" s="13">
        <v>134800</v>
      </c>
      <c r="G21" s="13">
        <v>26500</v>
      </c>
      <c r="H21" s="13">
        <v>52300</v>
      </c>
      <c r="I21" s="13">
        <v>28300</v>
      </c>
      <c r="J21" s="13">
        <v>61400</v>
      </c>
      <c r="K21" s="13">
        <v>50700</v>
      </c>
    </row>
    <row r="22" spans="3:11" x14ac:dyDescent="0.2">
      <c r="C22" s="11" t="s">
        <v>34</v>
      </c>
      <c r="D22" s="13">
        <v>35900</v>
      </c>
      <c r="E22" s="13">
        <v>42500</v>
      </c>
      <c r="F22" s="13">
        <v>43000</v>
      </c>
      <c r="G22" s="13">
        <v>32700</v>
      </c>
      <c r="H22" s="13">
        <v>13500</v>
      </c>
      <c r="I22" s="13">
        <v>13900</v>
      </c>
      <c r="J22" s="13">
        <v>3800</v>
      </c>
      <c r="K22" s="13">
        <v>18500</v>
      </c>
    </row>
    <row r="23" spans="3:11" x14ac:dyDescent="0.2">
      <c r="C23" s="11" t="s">
        <v>35</v>
      </c>
      <c r="D23" s="13">
        <v>-6300</v>
      </c>
      <c r="E23" s="13">
        <v>-10000</v>
      </c>
      <c r="F23" s="13">
        <v>33800</v>
      </c>
      <c r="G23" s="13">
        <v>-56400</v>
      </c>
      <c r="H23" s="13">
        <v>13200</v>
      </c>
      <c r="I23" s="13">
        <v>-10200</v>
      </c>
      <c r="J23" s="13">
        <v>32800</v>
      </c>
      <c r="K23" s="13">
        <v>7300</v>
      </c>
    </row>
    <row r="24" spans="3:11" x14ac:dyDescent="0.2">
      <c r="C24" s="11" t="s">
        <v>36</v>
      </c>
      <c r="D24" s="13">
        <v>-3600</v>
      </c>
      <c r="E24" s="13">
        <v>23100</v>
      </c>
      <c r="F24" s="13">
        <v>12100</v>
      </c>
      <c r="G24" s="13">
        <v>-37200</v>
      </c>
      <c r="H24" s="13">
        <v>3600</v>
      </c>
      <c r="I24" s="13">
        <v>100</v>
      </c>
      <c r="J24" s="13">
        <v>16100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-33000</v>
      </c>
      <c r="F26" s="13">
        <v>21600</v>
      </c>
      <c r="G26" s="13">
        <v>-19100</v>
      </c>
      <c r="H26" s="13">
        <v>9600</v>
      </c>
      <c r="I26" s="13">
        <v>-10300</v>
      </c>
      <c r="J26" s="13">
        <v>16700</v>
      </c>
      <c r="K26" s="13">
        <v>-4600</v>
      </c>
    </row>
    <row r="27" spans="3:11" x14ac:dyDescent="0.2">
      <c r="C27" s="11" t="s">
        <v>38</v>
      </c>
      <c r="D27" s="13">
        <v>-8900</v>
      </c>
      <c r="E27" s="13">
        <v>-37900</v>
      </c>
      <c r="F27" s="13">
        <v>21600</v>
      </c>
      <c r="G27" s="13">
        <v>-19100</v>
      </c>
      <c r="H27" s="13">
        <v>9600</v>
      </c>
      <c r="I27" s="13">
        <v>-10300</v>
      </c>
      <c r="J27" s="13">
        <v>16700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-3400</v>
      </c>
      <c r="G32" s="13">
        <v>-1000</v>
      </c>
      <c r="H32" s="13">
        <v>-1500</v>
      </c>
      <c r="I32" s="13">
        <v>-200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-8900</v>
      </c>
      <c r="E33" s="13">
        <v>-37900</v>
      </c>
      <c r="F33" s="13">
        <v>2600</v>
      </c>
      <c r="G33" s="13">
        <v>-19100</v>
      </c>
      <c r="H33" s="13">
        <v>9600</v>
      </c>
      <c r="I33" s="13">
        <v>-10300</v>
      </c>
      <c r="J33" s="13">
        <v>16700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-37900</v>
      </c>
      <c r="F35" s="13">
        <v>2600</v>
      </c>
      <c r="G35" s="13">
        <v>-19100</v>
      </c>
      <c r="H35" s="13">
        <v>9600</v>
      </c>
      <c r="I35" s="13">
        <v>-10300</v>
      </c>
      <c r="J35" s="13">
        <v>16700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285500</v>
      </c>
      <c r="F41" s="13">
        <v>93700</v>
      </c>
      <c r="G41" s="13">
        <v>68000</v>
      </c>
      <c r="H41" s="13">
        <v>56500</v>
      </c>
      <c r="I41" s="13">
        <v>65900</v>
      </c>
      <c r="J41" s="13">
        <v>74200</v>
      </c>
      <c r="K41" s="13">
        <v>163700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545500</v>
      </c>
      <c r="E43" s="13">
        <v>536600</v>
      </c>
      <c r="F43" s="13">
        <v>655200</v>
      </c>
      <c r="G43" s="13">
        <v>480300</v>
      </c>
      <c r="H43" s="13">
        <v>390000</v>
      </c>
      <c r="I43" s="13">
        <v>490000</v>
      </c>
      <c r="J43" s="13">
        <v>443800</v>
      </c>
      <c r="K43" s="13">
        <v>339800</v>
      </c>
    </row>
    <row r="44" spans="2:11" x14ac:dyDescent="0.2">
      <c r="C44" s="11" t="s">
        <v>52</v>
      </c>
      <c r="D44" s="13">
        <v>66700</v>
      </c>
      <c r="E44" s="13">
        <v>81500</v>
      </c>
      <c r="F44" s="13">
        <v>101700</v>
      </c>
      <c r="G44" s="13">
        <v>128600</v>
      </c>
      <c r="H44" s="13">
        <v>80400</v>
      </c>
      <c r="I44" s="13">
        <v>102400</v>
      </c>
      <c r="J44" s="13">
        <v>99200</v>
      </c>
      <c r="K44" s="13">
        <v>83500</v>
      </c>
    </row>
    <row r="45" spans="2:11" x14ac:dyDescent="0.2">
      <c r="C45" s="11" t="s">
        <v>53</v>
      </c>
      <c r="D45" s="13">
        <v>28300</v>
      </c>
      <c r="E45" s="13">
        <v>19800</v>
      </c>
      <c r="F45" s="13">
        <v>52400</v>
      </c>
      <c r="G45" s="13">
        <v>21900</v>
      </c>
      <c r="H45" s="13">
        <v>16200</v>
      </c>
      <c r="I45" s="13">
        <v>14500</v>
      </c>
      <c r="J45" s="13">
        <v>18600</v>
      </c>
      <c r="K45" s="13">
        <v>25500</v>
      </c>
    </row>
    <row r="46" spans="2:11" x14ac:dyDescent="0.2">
      <c r="C46" s="11" t="s">
        <v>54</v>
      </c>
      <c r="D46" s="13">
        <v>695900</v>
      </c>
      <c r="E46" s="13">
        <v>923500</v>
      </c>
      <c r="F46" s="13">
        <v>902900</v>
      </c>
      <c r="G46" s="13">
        <v>698900</v>
      </c>
      <c r="H46" s="13">
        <v>543100</v>
      </c>
      <c r="I46" s="13">
        <v>672800</v>
      </c>
      <c r="J46" s="13">
        <v>635900</v>
      </c>
      <c r="K46" s="13">
        <v>612500</v>
      </c>
    </row>
    <row r="47" spans="2:11" x14ac:dyDescent="0.2">
      <c r="C47" s="11" t="s">
        <v>55</v>
      </c>
      <c r="D47" s="13">
        <v>276100</v>
      </c>
      <c r="E47" s="13">
        <v>279100</v>
      </c>
      <c r="F47" s="13">
        <v>285300</v>
      </c>
      <c r="G47" s="13">
        <v>433800</v>
      </c>
      <c r="H47" s="13">
        <v>430500</v>
      </c>
      <c r="I47" s="13">
        <v>432400</v>
      </c>
      <c r="J47" s="13">
        <v>434300</v>
      </c>
      <c r="K47" s="13">
        <v>438200</v>
      </c>
    </row>
    <row r="48" spans="2:11" x14ac:dyDescent="0.2">
      <c r="C48" s="11" t="s">
        <v>56</v>
      </c>
      <c r="D48" s="13">
        <v>3415500</v>
      </c>
      <c r="E48" s="13">
        <v>3380600</v>
      </c>
      <c r="F48" s="13">
        <v>3383000</v>
      </c>
      <c r="G48" s="13">
        <v>3394000</v>
      </c>
      <c r="H48" s="13">
        <v>1948800</v>
      </c>
      <c r="I48" s="13">
        <v>1834400</v>
      </c>
      <c r="J48" s="13">
        <v>1762100</v>
      </c>
      <c r="K48" s="13">
        <v>1696000</v>
      </c>
    </row>
    <row r="49" spans="3:11" x14ac:dyDescent="0.2">
      <c r="C49" s="11" t="s">
        <v>57</v>
      </c>
      <c r="D49" s="13">
        <v>639100</v>
      </c>
      <c r="E49" s="13">
        <v>647500</v>
      </c>
      <c r="F49" s="13">
        <v>655900</v>
      </c>
      <c r="G49" s="13">
        <v>675800</v>
      </c>
      <c r="H49" s="13">
        <v>180400</v>
      </c>
      <c r="I49" s="13">
        <v>183000</v>
      </c>
      <c r="J49" s="13">
        <v>185200</v>
      </c>
      <c r="K49" s="13">
        <v>188300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208600</v>
      </c>
      <c r="F52" s="13">
        <v>149700</v>
      </c>
      <c r="G52" s="13">
        <v>162400</v>
      </c>
      <c r="H52" s="13">
        <v>63400</v>
      </c>
      <c r="I52" s="13">
        <v>54200</v>
      </c>
      <c r="J52" s="13">
        <v>57500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5171700</v>
      </c>
      <c r="E54" s="13">
        <v>5439300</v>
      </c>
      <c r="F54" s="13">
        <v>5376800</v>
      </c>
      <c r="G54" s="13">
        <v>5364900</v>
      </c>
      <c r="H54" s="13">
        <v>3166200</v>
      </c>
      <c r="I54" s="13">
        <v>3176700</v>
      </c>
      <c r="J54" s="13">
        <v>3075000</v>
      </c>
      <c r="K54" s="13">
        <v>2986500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470400</v>
      </c>
      <c r="E57" s="13">
        <v>494800</v>
      </c>
      <c r="F57" s="13">
        <v>594900</v>
      </c>
      <c r="G57" s="13">
        <v>440500</v>
      </c>
      <c r="H57" s="13">
        <v>330300</v>
      </c>
      <c r="I57" s="13">
        <v>434700</v>
      </c>
      <c r="J57" s="13">
        <v>393800</v>
      </c>
      <c r="K57" s="13">
        <v>300000</v>
      </c>
    </row>
    <row r="58" spans="3:11" x14ac:dyDescent="0.2">
      <c r="C58" s="11" t="s">
        <v>66</v>
      </c>
      <c r="D58" s="13">
        <v>6000</v>
      </c>
      <c r="E58" s="13">
        <v>5500</v>
      </c>
      <c r="F58" s="13">
        <v>5500</v>
      </c>
      <c r="G58" s="13">
        <v>5500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137800</v>
      </c>
      <c r="E59" s="13">
        <v>130300</v>
      </c>
      <c r="F59" s="13">
        <v>166200</v>
      </c>
      <c r="G59" s="13">
        <v>119500</v>
      </c>
      <c r="H59" s="13">
        <v>125100</v>
      </c>
      <c r="I59" s="13">
        <v>101100</v>
      </c>
      <c r="J59" s="13">
        <v>94500</v>
      </c>
      <c r="K59" s="13">
        <v>115800</v>
      </c>
    </row>
    <row r="60" spans="3:11" x14ac:dyDescent="0.2">
      <c r="C60" s="11" t="s">
        <v>68</v>
      </c>
      <c r="D60" s="13">
        <v>614200</v>
      </c>
      <c r="E60" s="13">
        <v>630700</v>
      </c>
      <c r="F60" s="13">
        <v>766600</v>
      </c>
      <c r="G60" s="13">
        <v>565500</v>
      </c>
      <c r="H60" s="13">
        <v>455500</v>
      </c>
      <c r="I60" s="13">
        <v>535800</v>
      </c>
      <c r="J60" s="13">
        <v>488400</v>
      </c>
      <c r="K60" s="13">
        <v>415800</v>
      </c>
    </row>
    <row r="61" spans="3:11" x14ac:dyDescent="0.2">
      <c r="C61" s="11" t="s">
        <v>69</v>
      </c>
      <c r="D61" s="13">
        <v>2534900</v>
      </c>
      <c r="E61" s="13">
        <v>2734000</v>
      </c>
      <c r="F61" s="13">
        <v>2853100</v>
      </c>
      <c r="G61" s="13">
        <v>3009400</v>
      </c>
      <c r="H61" s="13">
        <v>1215200</v>
      </c>
      <c r="I61" s="13">
        <v>1140600</v>
      </c>
      <c r="J61" s="13">
        <v>1050900</v>
      </c>
      <c r="K61" s="13">
        <v>1030100</v>
      </c>
    </row>
    <row r="62" spans="3:11" x14ac:dyDescent="0.2">
      <c r="C62" s="11" t="s">
        <v>70</v>
      </c>
      <c r="D62" s="13">
        <v>90900</v>
      </c>
      <c r="E62" s="13">
        <v>112200</v>
      </c>
      <c r="F62" s="13">
        <v>98800</v>
      </c>
      <c r="G62" s="13">
        <v>96100</v>
      </c>
      <c r="H62" s="13">
        <v>90100</v>
      </c>
      <c r="I62" s="13">
        <v>85900</v>
      </c>
      <c r="J62" s="13">
        <v>89700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3240000</v>
      </c>
      <c r="E66" s="13">
        <v>3476800</v>
      </c>
      <c r="F66" s="13">
        <v>3718500</v>
      </c>
      <c r="G66" s="13">
        <v>3671000</v>
      </c>
      <c r="H66" s="13">
        <v>1760800</v>
      </c>
      <c r="I66" s="13">
        <v>1762400</v>
      </c>
      <c r="J66" s="13">
        <v>1629000</v>
      </c>
      <c r="K66" s="13">
        <v>1519200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347100</v>
      </c>
      <c r="E70" s="13">
        <v>342400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-80300</v>
      </c>
      <c r="F72" s="13">
        <v>-50700</v>
      </c>
      <c r="G72" s="13">
        <v>-53600</v>
      </c>
      <c r="H72" s="13">
        <v>-34500</v>
      </c>
      <c r="I72" s="13">
        <v>-44100</v>
      </c>
      <c r="J72" s="13">
        <v>-35900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1584500</v>
      </c>
      <c r="E76" s="13">
        <v>1620200</v>
      </c>
      <c r="F76" s="13">
        <v>1658400</v>
      </c>
      <c r="G76" s="13">
        <v>1693900</v>
      </c>
      <c r="H76" s="13">
        <v>1405400</v>
      </c>
      <c r="I76" s="13">
        <v>1414300</v>
      </c>
      <c r="J76" s="13">
        <v>1446000</v>
      </c>
      <c r="K76" s="13">
        <v>1467300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-8900</v>
      </c>
      <c r="E81" s="13">
        <v>-37900</v>
      </c>
      <c r="F81" s="13">
        <v>2600</v>
      </c>
      <c r="G81" s="13">
        <v>-19100</v>
      </c>
      <c r="H81" s="13">
        <v>9600</v>
      </c>
      <c r="I81" s="13">
        <v>-10300</v>
      </c>
      <c r="J81" s="13">
        <v>16700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50500</v>
      </c>
      <c r="F83" s="13">
        <v>58100</v>
      </c>
      <c r="G83" s="13">
        <v>50100</v>
      </c>
      <c r="H83" s="13">
        <v>25600</v>
      </c>
      <c r="I83" s="13">
        <v>24600</v>
      </c>
      <c r="J83" s="13">
        <v>24800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83600</v>
      </c>
      <c r="F89" s="13">
        <v>48100</v>
      </c>
      <c r="G89" s="13">
        <v>100</v>
      </c>
      <c r="H89" s="13">
        <v>64300</v>
      </c>
      <c r="I89" s="13">
        <v>28000</v>
      </c>
      <c r="J89" s="13">
        <v>29900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-131800</v>
      </c>
      <c r="F91" s="13">
        <v>-116500</v>
      </c>
      <c r="G91" s="13">
        <v>-135100</v>
      </c>
      <c r="H91" s="13">
        <v>-118900</v>
      </c>
      <c r="I91" s="13">
        <v>-92200</v>
      </c>
      <c r="J91" s="13">
        <v>90400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-61700</v>
      </c>
      <c r="F94" s="13">
        <v>182300</v>
      </c>
      <c r="G94" s="13">
        <v>-431000</v>
      </c>
      <c r="H94" s="13">
        <v>-116300</v>
      </c>
      <c r="I94" s="13">
        <v>-74800</v>
      </c>
      <c r="J94" s="13">
        <v>-108900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-37200</v>
      </c>
      <c r="F96" s="13">
        <v>-35200</v>
      </c>
      <c r="G96" s="13">
        <v>-35200</v>
      </c>
      <c r="H96" s="13">
        <v>-29700</v>
      </c>
      <c r="I96" s="13">
        <v>-29800</v>
      </c>
      <c r="J96" s="13">
        <v>-29600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-225400</v>
      </c>
      <c r="E100" s="13">
        <v>170100</v>
      </c>
      <c r="F100" s="13">
        <v>-203800</v>
      </c>
      <c r="G100" s="13">
        <v>440300</v>
      </c>
      <c r="H100" s="13">
        <v>41500</v>
      </c>
      <c r="I100" s="13">
        <v>37200</v>
      </c>
      <c r="J100" s="13">
        <v>-13200</v>
      </c>
      <c r="K100" s="13">
        <v>-88500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-900</v>
      </c>
      <c r="G101" s="13">
        <v>2100</v>
      </c>
      <c r="H101" s="13">
        <v>1200</v>
      </c>
      <c r="I101" s="13">
        <v>1200</v>
      </c>
      <c r="J101" s="13">
        <v>-2000</v>
      </c>
      <c r="K101" s="13">
        <v>-1400</v>
      </c>
    </row>
    <row r="102" spans="3:11" x14ac:dyDescent="0.2">
      <c r="C102" s="11" t="s">
        <v>20</v>
      </c>
      <c r="D102" s="13">
        <v>-230200</v>
      </c>
      <c r="E102" s="13">
        <v>191800</v>
      </c>
      <c r="F102" s="13">
        <v>25700</v>
      </c>
      <c r="G102" s="13">
        <v>11500</v>
      </c>
      <c r="H102" s="13">
        <v>-9300</v>
      </c>
      <c r="I102" s="13">
        <v>-8400</v>
      </c>
      <c r="J102" s="13">
        <v>-89500</v>
      </c>
      <c r="K102" s="13">
        <v>-92000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35700</v>
      </c>
      <c r="E8" s="13">
        <v>32600</v>
      </c>
      <c r="F8" s="13">
        <v>31700</v>
      </c>
      <c r="G8" s="13">
        <v>28300</v>
      </c>
      <c r="H8" s="13">
        <v>27000</v>
      </c>
      <c r="I8" s="13">
        <v>24800</v>
      </c>
      <c r="J8" s="13">
        <v>23100</v>
      </c>
      <c r="K8" s="13">
        <v>20700</v>
      </c>
    </row>
    <row r="9" spans="1:11" x14ac:dyDescent="0.2">
      <c r="C9" s="11" t="s">
        <v>22</v>
      </c>
      <c r="D9" s="13">
        <v>8800</v>
      </c>
      <c r="E9" s="13">
        <v>8500</v>
      </c>
      <c r="F9" s="13">
        <v>8100</v>
      </c>
      <c r="G9" s="13">
        <v>7600</v>
      </c>
      <c r="H9" s="13">
        <v>7300</v>
      </c>
      <c r="I9" s="13">
        <v>6500</v>
      </c>
      <c r="J9" s="13">
        <v>5600</v>
      </c>
      <c r="K9" s="13">
        <v>5400</v>
      </c>
    </row>
    <row r="10" spans="1:11" x14ac:dyDescent="0.2">
      <c r="C10" s="11" t="s">
        <v>23</v>
      </c>
      <c r="D10" s="13">
        <v>26900</v>
      </c>
      <c r="E10" s="13">
        <v>24100</v>
      </c>
      <c r="F10" s="13">
        <v>23600</v>
      </c>
      <c r="G10" s="13">
        <v>20700</v>
      </c>
      <c r="H10" s="13">
        <v>19700</v>
      </c>
      <c r="I10" s="13">
        <v>18300</v>
      </c>
      <c r="J10" s="13">
        <v>17500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8800</v>
      </c>
      <c r="F12" s="13">
        <v>8200</v>
      </c>
      <c r="G12" s="13">
        <v>7400</v>
      </c>
      <c r="H12" s="13">
        <v>6900</v>
      </c>
      <c r="I12" s="13">
        <v>6500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>
        <v>300</v>
      </c>
      <c r="H14" s="13">
        <v>400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34300</v>
      </c>
      <c r="F17" s="13">
        <v>33100</v>
      </c>
      <c r="G17" s="13">
        <v>30000</v>
      </c>
      <c r="H17" s="13">
        <v>27800</v>
      </c>
      <c r="I17" s="13">
        <v>26600</v>
      </c>
      <c r="J17" s="13">
        <v>23500</v>
      </c>
      <c r="K17" s="13">
        <v>20600</v>
      </c>
    </row>
    <row r="18" spans="3:11" x14ac:dyDescent="0.2">
      <c r="C18" s="11" t="s">
        <v>30</v>
      </c>
      <c r="D18" s="13">
        <v>-800</v>
      </c>
      <c r="E18" s="13">
        <v>-1700</v>
      </c>
      <c r="F18" s="13">
        <v>-1400</v>
      </c>
      <c r="G18" s="13">
        <v>-1700</v>
      </c>
      <c r="H18" s="13">
        <v>-800</v>
      </c>
      <c r="I18" s="13">
        <v>-1800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-100</v>
      </c>
      <c r="G20" s="13">
        <v>100</v>
      </c>
      <c r="H20" s="13">
        <v>-600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1300</v>
      </c>
      <c r="F21" s="13">
        <v>900</v>
      </c>
      <c r="G21" s="13">
        <v>900</v>
      </c>
      <c r="H21" s="13">
        <v>1100</v>
      </c>
      <c r="I21" s="13">
        <v>400</v>
      </c>
      <c r="J21" s="13">
        <v>1300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-1500</v>
      </c>
      <c r="G23" s="13">
        <v>-1600</v>
      </c>
      <c r="H23" s="13">
        <v>-1300</v>
      </c>
      <c r="I23" s="13">
        <v>-1800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-1500</v>
      </c>
      <c r="G26" s="13">
        <v>-1600</v>
      </c>
      <c r="H26" s="13">
        <v>-1300</v>
      </c>
      <c r="I26" s="13">
        <v>-1800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-1500</v>
      </c>
      <c r="G27" s="13">
        <v>-1600</v>
      </c>
      <c r="H27" s="13">
        <v>-1300</v>
      </c>
      <c r="I27" s="13">
        <v>-1800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100</v>
      </c>
      <c r="G32" s="13">
        <v>-100</v>
      </c>
      <c r="H32" s="13">
        <v>600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-1500</v>
      </c>
      <c r="G33" s="13">
        <v>-1600</v>
      </c>
      <c r="H33" s="13">
        <v>-1300</v>
      </c>
      <c r="I33" s="13">
        <v>-1800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-1500</v>
      </c>
      <c r="G35" s="13">
        <v>-1600</v>
      </c>
      <c r="H35" s="13">
        <v>-1300</v>
      </c>
      <c r="I35" s="13">
        <v>-1800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168600</v>
      </c>
      <c r="F41" s="13">
        <v>175500</v>
      </c>
      <c r="G41" s="13">
        <v>37400</v>
      </c>
      <c r="H41" s="13">
        <v>37600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5800</v>
      </c>
      <c r="F43" s="13">
        <v>5800</v>
      </c>
      <c r="G43" s="13">
        <v>6700</v>
      </c>
      <c r="H43" s="13">
        <v>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8000</v>
      </c>
      <c r="F45" s="13">
        <v>9100</v>
      </c>
      <c r="G45" s="13">
        <v>5400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195100</v>
      </c>
      <c r="E46" s="13">
        <v>182400</v>
      </c>
      <c r="F46" s="13">
        <v>190300</v>
      </c>
      <c r="G46" s="13">
        <v>49500</v>
      </c>
      <c r="H46" s="13">
        <v>45400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34500</v>
      </c>
      <c r="F48" s="13">
        <v>29200</v>
      </c>
      <c r="G48" s="13">
        <v>26300</v>
      </c>
      <c r="H48" s="13">
        <v>24900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3600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232900</v>
      </c>
      <c r="E54" s="13">
        <v>220500</v>
      </c>
      <c r="F54" s="13">
        <v>223300</v>
      </c>
      <c r="G54" s="13">
        <v>79700</v>
      </c>
      <c r="H54" s="13">
        <v>73400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3600</v>
      </c>
      <c r="G57" s="13">
        <v>1800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6100</v>
      </c>
      <c r="G58" s="13">
        <v>5800</v>
      </c>
      <c r="H58" s="13">
        <v>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8600</v>
      </c>
      <c r="F59" s="13">
        <v>12200</v>
      </c>
      <c r="G59" s="13">
        <v>11900</v>
      </c>
      <c r="H59" s="13">
        <v>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18000</v>
      </c>
      <c r="F60" s="13">
        <v>21900</v>
      </c>
      <c r="G60" s="13">
        <v>19500</v>
      </c>
      <c r="H60" s="13">
        <v>15900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11100</v>
      </c>
      <c r="F61" s="13">
        <v>11100</v>
      </c>
      <c r="G61" s="13">
        <v>11400</v>
      </c>
      <c r="H61" s="13">
        <v>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10400</v>
      </c>
      <c r="F62" s="13">
        <v>10600</v>
      </c>
      <c r="G62" s="13">
        <v>7100</v>
      </c>
      <c r="H62" s="13">
        <v>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39500</v>
      </c>
      <c r="F66" s="13">
        <v>43500</v>
      </c>
      <c r="G66" s="13">
        <v>38100</v>
      </c>
      <c r="H66" s="13">
        <v>31500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80700</v>
      </c>
      <c r="H70" s="13">
        <v>80700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-51800</v>
      </c>
      <c r="F72" s="13">
        <v>-49900</v>
      </c>
      <c r="G72" s="13">
        <v>-48300</v>
      </c>
      <c r="H72" s="13">
        <v>-46700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181000</v>
      </c>
      <c r="F76" s="13">
        <v>179800</v>
      </c>
      <c r="G76" s="13">
        <v>-39000</v>
      </c>
      <c r="H76" s="13">
        <v>-38800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-1500</v>
      </c>
      <c r="G81" s="13">
        <v>-1600</v>
      </c>
      <c r="H81" s="13">
        <v>-1300</v>
      </c>
      <c r="I81" s="13">
        <v>-1800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2500</v>
      </c>
      <c r="H83" s="13">
        <v>2400</v>
      </c>
      <c r="I83" s="13">
        <v>2100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0</v>
      </c>
      <c r="F89" s="13">
        <v>2500</v>
      </c>
      <c r="G89" s="13">
        <v>5000</v>
      </c>
      <c r="H89" s="13">
        <v>3400</v>
      </c>
      <c r="I89" s="13">
        <v>1700</v>
      </c>
      <c r="J89" s="13">
        <v>2600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-6100</v>
      </c>
      <c r="F91" s="13">
        <v>-800</v>
      </c>
      <c r="G91" s="13">
        <v>1200</v>
      </c>
      <c r="H91" s="13">
        <v>-4200</v>
      </c>
      <c r="I91" s="13">
        <v>-1800</v>
      </c>
      <c r="J91" s="13">
        <v>1900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-6100</v>
      </c>
      <c r="F94" s="13">
        <v>-800</v>
      </c>
      <c r="G94" s="13">
        <v>-1800</v>
      </c>
      <c r="H94" s="13">
        <v>-1200</v>
      </c>
      <c r="I94" s="13">
        <v>-3900</v>
      </c>
      <c r="J94" s="13">
        <v>-2200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-800</v>
      </c>
      <c r="F100" s="13">
        <v>136400</v>
      </c>
      <c r="G100" s="13">
        <v>-3400</v>
      </c>
      <c r="H100" s="13">
        <v>-1400</v>
      </c>
      <c r="I100" s="13">
        <v>-1300</v>
      </c>
      <c r="J100" s="13">
        <v>31600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-6900</v>
      </c>
      <c r="F102" s="13">
        <v>138100</v>
      </c>
      <c r="G102" s="13">
        <v>-200</v>
      </c>
      <c r="H102" s="13">
        <v>700</v>
      </c>
      <c r="I102" s="13">
        <v>-3500</v>
      </c>
      <c r="J102" s="13">
        <v>32000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42825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343400</v>
      </c>
      <c r="E8" s="13">
        <v>299700</v>
      </c>
      <c r="F8" s="13">
        <v>387700</v>
      </c>
      <c r="G8" s="13">
        <v>627400</v>
      </c>
      <c r="H8" s="13">
        <v>288900</v>
      </c>
      <c r="I8" s="13">
        <v>280700</v>
      </c>
      <c r="J8" s="13">
        <v>356800</v>
      </c>
      <c r="K8" s="13">
        <v>352600</v>
      </c>
    </row>
    <row r="9" spans="1:11" x14ac:dyDescent="0.2">
      <c r="C9" s="11" t="s">
        <v>22</v>
      </c>
      <c r="D9" s="13">
        <v>337500</v>
      </c>
      <c r="E9" s="13">
        <v>288500</v>
      </c>
      <c r="F9" s="13">
        <v>357200</v>
      </c>
      <c r="G9" s="13">
        <v>594500</v>
      </c>
      <c r="H9" s="13">
        <v>273400</v>
      </c>
      <c r="I9" s="13">
        <v>259600</v>
      </c>
      <c r="J9" s="13">
        <v>318800</v>
      </c>
      <c r="K9" s="13">
        <v>321600</v>
      </c>
    </row>
    <row r="10" spans="1:11" x14ac:dyDescent="0.2">
      <c r="C10" s="11" t="s">
        <v>23</v>
      </c>
      <c r="D10" s="13">
        <v>5900</v>
      </c>
      <c r="E10" s="13">
        <v>11200</v>
      </c>
      <c r="F10" s="13">
        <v>30500</v>
      </c>
      <c r="G10" s="13">
        <v>32900</v>
      </c>
      <c r="H10" s="13">
        <v>15500</v>
      </c>
      <c r="I10" s="13">
        <v>21100</v>
      </c>
      <c r="J10" s="13">
        <v>38000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9900</v>
      </c>
      <c r="F14" s="13">
        <v>100</v>
      </c>
      <c r="G14" s="13">
        <v>100</v>
      </c>
      <c r="H14" s="13">
        <v>100</v>
      </c>
      <c r="I14" s="13">
        <v>-900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314400</v>
      </c>
      <c r="F17" s="13">
        <v>377400</v>
      </c>
      <c r="G17" s="13">
        <v>628200</v>
      </c>
      <c r="H17" s="13">
        <v>288300</v>
      </c>
      <c r="I17" s="13">
        <v>275900</v>
      </c>
      <c r="J17" s="13">
        <v>342400</v>
      </c>
      <c r="K17" s="13">
        <v>340600</v>
      </c>
    </row>
    <row r="18" spans="3:11" x14ac:dyDescent="0.2">
      <c r="C18" s="11" t="s">
        <v>30</v>
      </c>
      <c r="D18" s="13">
        <v>-7800</v>
      </c>
      <c r="E18" s="13">
        <v>-14700</v>
      </c>
      <c r="F18" s="13">
        <v>10300</v>
      </c>
      <c r="G18" s="13">
        <v>-800</v>
      </c>
      <c r="H18" s="13">
        <v>600</v>
      </c>
      <c r="I18" s="13">
        <v>4800</v>
      </c>
      <c r="J18" s="13">
        <v>14400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-4400</v>
      </c>
      <c r="F20" s="13">
        <v>-4000</v>
      </c>
      <c r="G20" s="13">
        <v>-6600</v>
      </c>
      <c r="H20" s="13">
        <v>-3200</v>
      </c>
      <c r="I20" s="13">
        <v>-2900</v>
      </c>
      <c r="J20" s="13">
        <v>-2100</v>
      </c>
      <c r="K20" s="13">
        <v>-2400</v>
      </c>
    </row>
    <row r="21" spans="3:11" x14ac:dyDescent="0.2">
      <c r="C21" s="11" t="s">
        <v>33</v>
      </c>
      <c r="D21" s="13">
        <v>-3200</v>
      </c>
      <c r="E21" s="13">
        <v>-10700</v>
      </c>
      <c r="F21" s="13">
        <v>14000</v>
      </c>
      <c r="G21" s="13">
        <v>7900</v>
      </c>
      <c r="H21" s="13">
        <v>5200</v>
      </c>
      <c r="I21" s="13">
        <v>8500</v>
      </c>
      <c r="J21" s="13">
        <v>18500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-19100</v>
      </c>
      <c r="F23" s="13">
        <v>6300</v>
      </c>
      <c r="G23" s="13">
        <v>-7400</v>
      </c>
      <c r="H23" s="13">
        <v>-2600</v>
      </c>
      <c r="I23" s="13">
        <v>1900</v>
      </c>
      <c r="J23" s="13">
        <v>12300</v>
      </c>
      <c r="K23" s="13">
        <v>9600</v>
      </c>
    </row>
    <row r="24" spans="3:11" x14ac:dyDescent="0.2">
      <c r="C24" s="11" t="s">
        <v>36</v>
      </c>
      <c r="D24" s="13">
        <v>-2500</v>
      </c>
      <c r="E24" s="13">
        <v>-3500</v>
      </c>
      <c r="F24" s="13">
        <v>1900</v>
      </c>
      <c r="G24" s="13">
        <v>-3500</v>
      </c>
      <c r="H24" s="13">
        <v>-1600</v>
      </c>
      <c r="I24" s="13">
        <v>1600</v>
      </c>
      <c r="J24" s="13">
        <v>4500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-15700</v>
      </c>
      <c r="F26" s="13">
        <v>4400</v>
      </c>
      <c r="G26" s="13">
        <v>-3900</v>
      </c>
      <c r="H26" s="13">
        <v>-1000</v>
      </c>
      <c r="I26" s="13">
        <v>300</v>
      </c>
      <c r="J26" s="13">
        <v>7800</v>
      </c>
      <c r="K26" s="13">
        <v>6800</v>
      </c>
    </row>
    <row r="27" spans="3:11" x14ac:dyDescent="0.2">
      <c r="C27" s="11" t="s">
        <v>38</v>
      </c>
      <c r="D27" s="13">
        <v>-8700</v>
      </c>
      <c r="E27" s="13">
        <v>-15600</v>
      </c>
      <c r="F27" s="13">
        <v>4400</v>
      </c>
      <c r="G27" s="13">
        <v>-3900</v>
      </c>
      <c r="H27" s="13">
        <v>-1000</v>
      </c>
      <c r="I27" s="13">
        <v>300</v>
      </c>
      <c r="J27" s="13">
        <v>7700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4400</v>
      </c>
      <c r="F32" s="13">
        <v>4000</v>
      </c>
      <c r="G32" s="13">
        <v>6600</v>
      </c>
      <c r="H32" s="13">
        <v>3200</v>
      </c>
      <c r="I32" s="13">
        <v>2900</v>
      </c>
      <c r="J32" s="13">
        <v>2100</v>
      </c>
      <c r="K32" s="13">
        <v>2400</v>
      </c>
    </row>
    <row r="33" spans="2:11" x14ac:dyDescent="0.2">
      <c r="C33" s="11" t="s">
        <v>44</v>
      </c>
      <c r="D33" s="13">
        <v>-8700</v>
      </c>
      <c r="E33" s="13">
        <v>-14200</v>
      </c>
      <c r="F33" s="13">
        <v>4400</v>
      </c>
      <c r="G33" s="13">
        <v>-3900</v>
      </c>
      <c r="H33" s="13">
        <v>-1000</v>
      </c>
      <c r="I33" s="13">
        <v>300</v>
      </c>
      <c r="J33" s="13">
        <v>7700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-14200</v>
      </c>
      <c r="F35" s="13">
        <v>4400</v>
      </c>
      <c r="G35" s="13">
        <v>-3900</v>
      </c>
      <c r="H35" s="13">
        <v>-1000</v>
      </c>
      <c r="I35" s="13">
        <v>300</v>
      </c>
      <c r="J35" s="13">
        <v>7700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42825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15100</v>
      </c>
      <c r="F41" s="13">
        <v>13100</v>
      </c>
      <c r="G41" s="13">
        <v>14900</v>
      </c>
      <c r="H41" s="13">
        <v>15800</v>
      </c>
      <c r="I41" s="13">
        <v>12000</v>
      </c>
      <c r="J41" s="13">
        <v>10300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79900</v>
      </c>
      <c r="F43" s="13">
        <v>68500</v>
      </c>
      <c r="G43" s="13">
        <v>112600</v>
      </c>
      <c r="H43" s="13">
        <v>79700</v>
      </c>
      <c r="I43" s="13">
        <v>146600</v>
      </c>
      <c r="J43" s="13">
        <v>67400</v>
      </c>
      <c r="K43" s="13">
        <v>102700</v>
      </c>
    </row>
    <row r="44" spans="2:11" x14ac:dyDescent="0.2">
      <c r="C44" s="11" t="s">
        <v>52</v>
      </c>
      <c r="D44" s="13">
        <v>569300</v>
      </c>
      <c r="E44" s="13">
        <v>644000</v>
      </c>
      <c r="F44" s="13">
        <v>770700</v>
      </c>
      <c r="G44" s="13">
        <v>859100</v>
      </c>
      <c r="H44" s="13">
        <v>633500</v>
      </c>
      <c r="I44" s="13">
        <v>628900</v>
      </c>
      <c r="J44" s="13">
        <v>699400</v>
      </c>
      <c r="K44" s="13">
        <v>801700</v>
      </c>
    </row>
    <row r="45" spans="2:11" x14ac:dyDescent="0.2">
      <c r="C45" s="11" t="s">
        <v>53</v>
      </c>
      <c r="D45" s="13">
        <v>7200</v>
      </c>
      <c r="E45" s="13">
        <v>2100</v>
      </c>
      <c r="F45" s="13">
        <v>2800</v>
      </c>
      <c r="G45" s="13">
        <v>2600</v>
      </c>
      <c r="H45" s="13">
        <v>2900</v>
      </c>
      <c r="I45" s="13">
        <v>3700</v>
      </c>
      <c r="J45" s="13">
        <v>16200</v>
      </c>
      <c r="K45" s="13">
        <v>20200</v>
      </c>
    </row>
    <row r="46" spans="2:11" x14ac:dyDescent="0.2">
      <c r="C46" s="11" t="s">
        <v>54</v>
      </c>
      <c r="D46" s="13">
        <v>679300</v>
      </c>
      <c r="E46" s="13">
        <v>741100</v>
      </c>
      <c r="F46" s="13">
        <v>855100</v>
      </c>
      <c r="G46" s="13">
        <v>989400</v>
      </c>
      <c r="H46" s="13">
        <v>731900</v>
      </c>
      <c r="I46" s="13">
        <v>719100</v>
      </c>
      <c r="J46" s="13">
        <v>793200</v>
      </c>
      <c r="K46" s="13">
        <v>934700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272000</v>
      </c>
      <c r="E48" s="13">
        <v>277000</v>
      </c>
      <c r="F48" s="13">
        <v>272400</v>
      </c>
      <c r="G48" s="13">
        <v>272200</v>
      </c>
      <c r="H48" s="13">
        <v>269800</v>
      </c>
      <c r="I48" s="13">
        <v>237500</v>
      </c>
      <c r="J48" s="13">
        <v>218000</v>
      </c>
      <c r="K48" s="13">
        <v>207500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10700</v>
      </c>
      <c r="F52" s="13">
        <v>6800</v>
      </c>
      <c r="G52" s="13">
        <v>10400</v>
      </c>
      <c r="H52" s="13">
        <v>5300</v>
      </c>
      <c r="I52" s="13">
        <v>21600</v>
      </c>
      <c r="J52" s="13">
        <v>42500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964200</v>
      </c>
      <c r="E54" s="13">
        <v>1028800</v>
      </c>
      <c r="F54" s="13">
        <v>1134200</v>
      </c>
      <c r="G54" s="13">
        <v>1271900</v>
      </c>
      <c r="H54" s="13">
        <v>1006900</v>
      </c>
      <c r="I54" s="13">
        <v>978300</v>
      </c>
      <c r="J54" s="13">
        <v>1053700</v>
      </c>
      <c r="K54" s="13">
        <v>1185200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69600</v>
      </c>
      <c r="F57" s="13">
        <v>102000</v>
      </c>
      <c r="G57" s="13">
        <v>249800</v>
      </c>
      <c r="H57" s="13">
        <v>109800</v>
      </c>
      <c r="I57" s="13">
        <v>72800</v>
      </c>
      <c r="J57" s="13">
        <v>98200</v>
      </c>
      <c r="K57" s="13">
        <v>237000</v>
      </c>
    </row>
    <row r="58" spans="3:11" x14ac:dyDescent="0.2">
      <c r="C58" s="11" t="s">
        <v>66</v>
      </c>
      <c r="D58" s="13">
        <v>18800</v>
      </c>
      <c r="E58" s="13">
        <v>9800</v>
      </c>
      <c r="F58" s="13">
        <v>9700</v>
      </c>
      <c r="G58" s="13">
        <v>9400</v>
      </c>
      <c r="H58" s="13">
        <v>8700</v>
      </c>
      <c r="I58" s="13">
        <v>8500</v>
      </c>
      <c r="J58" s="13">
        <v>12400</v>
      </c>
      <c r="K58" s="13">
        <v>10000</v>
      </c>
    </row>
    <row r="59" spans="3:11" x14ac:dyDescent="0.2">
      <c r="C59" s="11" t="s">
        <v>67</v>
      </c>
      <c r="D59" s="13">
        <v>63000</v>
      </c>
      <c r="E59" s="13">
        <v>119900</v>
      </c>
      <c r="F59" s="13">
        <v>130300</v>
      </c>
      <c r="G59" s="13">
        <v>138300</v>
      </c>
      <c r="H59" s="13">
        <v>45700</v>
      </c>
      <c r="I59" s="13">
        <v>96400</v>
      </c>
      <c r="J59" s="13">
        <v>128200</v>
      </c>
      <c r="K59" s="13">
        <v>112600</v>
      </c>
    </row>
    <row r="60" spans="3:11" x14ac:dyDescent="0.2">
      <c r="C60" s="11" t="s">
        <v>68</v>
      </c>
      <c r="D60" s="13">
        <v>180300</v>
      </c>
      <c r="E60" s="13">
        <v>138600</v>
      </c>
      <c r="F60" s="13">
        <v>242000</v>
      </c>
      <c r="G60" s="13">
        <v>397600</v>
      </c>
      <c r="H60" s="13">
        <v>164200</v>
      </c>
      <c r="I60" s="13">
        <v>177800</v>
      </c>
      <c r="J60" s="13">
        <v>238800</v>
      </c>
      <c r="K60" s="13">
        <v>359600</v>
      </c>
    </row>
    <row r="61" spans="3:11" x14ac:dyDescent="0.2">
      <c r="C61" s="11" t="s">
        <v>69</v>
      </c>
      <c r="D61" s="13">
        <v>351700</v>
      </c>
      <c r="E61" s="13">
        <v>450000</v>
      </c>
      <c r="F61" s="13">
        <v>449200</v>
      </c>
      <c r="G61" s="13">
        <v>433000</v>
      </c>
      <c r="H61" s="13">
        <v>384300</v>
      </c>
      <c r="I61" s="13">
        <v>363300</v>
      </c>
      <c r="J61" s="13">
        <v>369600</v>
      </c>
      <c r="K61" s="13">
        <v>373300</v>
      </c>
    </row>
    <row r="62" spans="3:11" x14ac:dyDescent="0.2">
      <c r="C62" s="11" t="s">
        <v>70</v>
      </c>
      <c r="D62" s="13">
        <v>29800</v>
      </c>
      <c r="E62" s="13">
        <v>29100</v>
      </c>
      <c r="F62" s="13">
        <v>20600</v>
      </c>
      <c r="G62" s="13">
        <v>22700</v>
      </c>
      <c r="H62" s="13">
        <v>25000</v>
      </c>
      <c r="I62" s="13">
        <v>16100</v>
      </c>
      <c r="J62" s="13">
        <v>38700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561900</v>
      </c>
      <c r="E66" s="13">
        <v>617800</v>
      </c>
      <c r="F66" s="13">
        <v>711800</v>
      </c>
      <c r="G66" s="13">
        <v>853200</v>
      </c>
      <c r="H66" s="13">
        <v>573400</v>
      </c>
      <c r="I66" s="13">
        <v>553100</v>
      </c>
      <c r="J66" s="13">
        <v>647100</v>
      </c>
      <c r="K66" s="13">
        <v>785600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395000</v>
      </c>
      <c r="E72" s="13">
        <v>403800</v>
      </c>
      <c r="F72" s="13">
        <v>401500</v>
      </c>
      <c r="G72" s="13">
        <v>397100</v>
      </c>
      <c r="H72" s="13">
        <v>409300</v>
      </c>
      <c r="I72" s="13">
        <v>401100</v>
      </c>
      <c r="J72" s="13">
        <v>400800</v>
      </c>
      <c r="K72" s="13">
        <v>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401600</v>
      </c>
      <c r="E76" s="13">
        <v>410400</v>
      </c>
      <c r="F76" s="13">
        <v>421700</v>
      </c>
      <c r="G76" s="13">
        <v>418000</v>
      </c>
      <c r="H76" s="13">
        <v>432800</v>
      </c>
      <c r="I76" s="13">
        <v>423900</v>
      </c>
      <c r="J76" s="13">
        <v>405300</v>
      </c>
      <c r="K76" s="13">
        <v>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42825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-8700</v>
      </c>
      <c r="E81" s="13">
        <v>-14200</v>
      </c>
      <c r="F81" s="13">
        <v>4400</v>
      </c>
      <c r="G81" s="13">
        <v>-3900</v>
      </c>
      <c r="H81" s="13">
        <v>-1000</v>
      </c>
      <c r="I81" s="13">
        <v>300</v>
      </c>
      <c r="J81" s="13">
        <v>7700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7800</v>
      </c>
      <c r="G83" s="13">
        <v>15300</v>
      </c>
      <c r="H83" s="13">
        <v>7700</v>
      </c>
      <c r="I83" s="13">
        <v>6600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13600</v>
      </c>
      <c r="F89" s="13">
        <v>-9000</v>
      </c>
      <c r="G89" s="13">
        <v>-17800</v>
      </c>
      <c r="H89" s="13">
        <v>20400</v>
      </c>
      <c r="I89" s="13">
        <v>34000</v>
      </c>
      <c r="J89" s="13">
        <v>18700</v>
      </c>
      <c r="K89" s="13">
        <v>-48200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-11500</v>
      </c>
      <c r="F91" s="13">
        <v>-7400</v>
      </c>
      <c r="G91" s="13">
        <v>-13700</v>
      </c>
      <c r="H91" s="13">
        <v>-8700</v>
      </c>
      <c r="I91" s="13">
        <v>-17500</v>
      </c>
      <c r="J91" s="13">
        <v>-17700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-11300</v>
      </c>
      <c r="F94" s="13">
        <v>-7300</v>
      </c>
      <c r="G94" s="13">
        <v>-26400</v>
      </c>
      <c r="H94" s="13">
        <v>-21400</v>
      </c>
      <c r="I94" s="13">
        <v>-8400</v>
      </c>
      <c r="J94" s="13">
        <v>-8800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-300</v>
      </c>
      <c r="F100" s="13">
        <v>14500</v>
      </c>
      <c r="G100" s="13">
        <v>47100</v>
      </c>
      <c r="H100" s="13">
        <v>4700</v>
      </c>
      <c r="I100" s="13">
        <v>-23900</v>
      </c>
      <c r="J100" s="13">
        <v>-9800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2000</v>
      </c>
      <c r="F102" s="13">
        <v>-1800</v>
      </c>
      <c r="G102" s="13">
        <v>2900</v>
      </c>
      <c r="H102" s="13">
        <v>3800</v>
      </c>
      <c r="I102" s="13">
        <v>1700</v>
      </c>
      <c r="J102" s="13">
        <v>100</v>
      </c>
      <c r="K102" s="13">
        <v>-2400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1800</v>
      </c>
      <c r="G8" s="13">
        <v>1600</v>
      </c>
      <c r="H8" s="13">
        <v>5100</v>
      </c>
      <c r="I8" s="13">
        <v>2600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2100</v>
      </c>
      <c r="G9" s="13">
        <v>1400</v>
      </c>
      <c r="H9" s="13">
        <v>4000</v>
      </c>
      <c r="I9" s="13">
        <v>1900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-300</v>
      </c>
      <c r="G10" s="13">
        <v>200</v>
      </c>
      <c r="H10" s="13">
        <v>1100</v>
      </c>
      <c r="I10" s="13">
        <v>700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0</v>
      </c>
      <c r="I14" s="13" t="s">
        <v>92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4100</v>
      </c>
      <c r="G17" s="13">
        <v>2700</v>
      </c>
      <c r="H17" s="13">
        <v>6400</v>
      </c>
      <c r="I17" s="13">
        <v>2900</v>
      </c>
      <c r="J17" s="13">
        <v>4500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-2300</v>
      </c>
      <c r="G18" s="13">
        <v>-1100</v>
      </c>
      <c r="H18" s="13">
        <v>-1300</v>
      </c>
      <c r="I18" s="13">
        <v>-300</v>
      </c>
      <c r="J18" s="13">
        <v>-2900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-2100</v>
      </c>
      <c r="G21" s="13">
        <v>-900</v>
      </c>
      <c r="H21" s="13">
        <v>-900</v>
      </c>
      <c r="I21" s="13">
        <v>-200</v>
      </c>
      <c r="J21" s="13">
        <v>-2700</v>
      </c>
      <c r="K21" s="13">
        <v>-700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300</v>
      </c>
      <c r="H22" s="13">
        <v>1000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-2500</v>
      </c>
      <c r="G23" s="13">
        <v>-1400</v>
      </c>
      <c r="H23" s="13">
        <v>-2200</v>
      </c>
      <c r="I23" s="13">
        <v>-800</v>
      </c>
      <c r="J23" s="13">
        <v>-3000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-2500</v>
      </c>
      <c r="G26" s="13">
        <v>-1400</v>
      </c>
      <c r="H26" s="13">
        <v>-2200</v>
      </c>
      <c r="I26" s="13">
        <v>-800</v>
      </c>
      <c r="J26" s="13">
        <v>-3000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-2100</v>
      </c>
      <c r="G27" s="13">
        <v>-1400</v>
      </c>
      <c r="H27" s="13">
        <v>-2100</v>
      </c>
      <c r="I27" s="13">
        <v>-700</v>
      </c>
      <c r="J27" s="13">
        <v>-2500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2900</v>
      </c>
      <c r="H29" s="13">
        <v>500</v>
      </c>
      <c r="I29" s="13">
        <v>400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-2100</v>
      </c>
      <c r="G33" s="13">
        <v>1500</v>
      </c>
      <c r="H33" s="13">
        <v>-1700</v>
      </c>
      <c r="I33" s="13">
        <v>-400</v>
      </c>
      <c r="J33" s="13">
        <v>-2400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-2100</v>
      </c>
      <c r="G35" s="13">
        <v>1500</v>
      </c>
      <c r="H35" s="13">
        <v>-1700</v>
      </c>
      <c r="I35" s="13">
        <v>-400</v>
      </c>
      <c r="J35" s="13">
        <v>-2400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900</v>
      </c>
      <c r="G43" s="13">
        <v>1400</v>
      </c>
      <c r="H43" s="13">
        <v>700</v>
      </c>
      <c r="I43" s="13">
        <v>2300</v>
      </c>
      <c r="J43" s="13">
        <v>1200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>
        <v>400</v>
      </c>
      <c r="H45" s="13">
        <v>1700</v>
      </c>
      <c r="I45" s="13">
        <v>1000</v>
      </c>
      <c r="J45" s="13">
        <v>1500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1700</v>
      </c>
      <c r="F46" s="13">
        <v>1300</v>
      </c>
      <c r="G46" s="13">
        <v>1900</v>
      </c>
      <c r="H46" s="13">
        <v>2900</v>
      </c>
      <c r="I46" s="13">
        <v>3700</v>
      </c>
      <c r="J46" s="13">
        <v>3000</v>
      </c>
      <c r="K46" s="13">
        <v>2600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500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2200</v>
      </c>
      <c r="H48" s="13">
        <v>2600</v>
      </c>
      <c r="I48" s="13">
        <v>2800</v>
      </c>
      <c r="J48" s="13">
        <v>2800</v>
      </c>
      <c r="K48" s="13">
        <v>4000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4100</v>
      </c>
      <c r="F54" s="13">
        <v>3800</v>
      </c>
      <c r="G54" s="13">
        <v>5700</v>
      </c>
      <c r="H54" s="13">
        <v>6200</v>
      </c>
      <c r="I54" s="13">
        <v>7200</v>
      </c>
      <c r="J54" s="13">
        <v>6500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1400</v>
      </c>
      <c r="G57" s="13">
        <v>1400</v>
      </c>
      <c r="H57" s="13">
        <v>2000</v>
      </c>
      <c r="I57" s="13">
        <v>2300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2200</v>
      </c>
      <c r="G58" s="13">
        <v>400</v>
      </c>
      <c r="H58" s="13">
        <v>900</v>
      </c>
      <c r="I58" s="13">
        <v>1300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2900</v>
      </c>
      <c r="G59" s="13">
        <v>3000</v>
      </c>
      <c r="H59" s="13">
        <v>4200</v>
      </c>
      <c r="I59" s="13">
        <v>3900</v>
      </c>
      <c r="J59" s="13">
        <v>4600</v>
      </c>
      <c r="K59" s="13">
        <v>3100</v>
      </c>
    </row>
    <row r="60" spans="3:11" x14ac:dyDescent="0.2">
      <c r="C60" s="11" t="s">
        <v>68</v>
      </c>
      <c r="D60" s="13">
        <v>7700</v>
      </c>
      <c r="E60" s="13">
        <v>7200</v>
      </c>
      <c r="F60" s="13">
        <v>6500</v>
      </c>
      <c r="G60" s="13">
        <v>4800</v>
      </c>
      <c r="H60" s="13">
        <v>7200</v>
      </c>
      <c r="I60" s="13">
        <v>7600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1700</v>
      </c>
      <c r="H61" s="13">
        <v>1700</v>
      </c>
      <c r="I61" s="13">
        <v>1700</v>
      </c>
      <c r="J61" s="13">
        <v>1800</v>
      </c>
      <c r="K61" s="13">
        <v>1300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4400</v>
      </c>
      <c r="G66" s="13">
        <v>4400</v>
      </c>
      <c r="H66" s="13">
        <v>6900</v>
      </c>
      <c r="I66" s="13">
        <v>7300</v>
      </c>
      <c r="J66" s="13">
        <v>6700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-22200</v>
      </c>
      <c r="F72" s="13">
        <v>-21500</v>
      </c>
      <c r="G72" s="13">
        <v>-19400</v>
      </c>
      <c r="H72" s="13">
        <v>-20900</v>
      </c>
      <c r="I72" s="13">
        <v>-19600</v>
      </c>
      <c r="J72" s="13">
        <v>-19300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-900</v>
      </c>
      <c r="F76" s="13">
        <v>-600</v>
      </c>
      <c r="G76" s="13">
        <v>1300</v>
      </c>
      <c r="H76" s="13">
        <v>-700</v>
      </c>
      <c r="I76" s="13">
        <v>-100</v>
      </c>
      <c r="J76" s="13">
        <v>-100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-2100</v>
      </c>
      <c r="G81" s="13">
        <v>1500</v>
      </c>
      <c r="H81" s="13">
        <v>-1700</v>
      </c>
      <c r="I81" s="13">
        <v>-400</v>
      </c>
      <c r="J81" s="13">
        <v>-2400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-1800</v>
      </c>
      <c r="H89" s="13">
        <v>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300</v>
      </c>
      <c r="G94" s="13">
        <v>1800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100</v>
      </c>
      <c r="G100" s="13">
        <v>-100</v>
      </c>
      <c r="H100" s="13">
        <v>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</v>
      </c>
      <c r="E8" s="13">
        <v>2900</v>
      </c>
      <c r="F8" s="13">
        <v>2900</v>
      </c>
      <c r="G8" s="13">
        <v>2100</v>
      </c>
      <c r="H8" s="13">
        <v>800</v>
      </c>
      <c r="I8" s="13">
        <v>600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4000</v>
      </c>
      <c r="G9" s="13">
        <v>3000</v>
      </c>
      <c r="H9" s="13">
        <v>1700</v>
      </c>
      <c r="I9" s="13">
        <v>1000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-1100</v>
      </c>
      <c r="G10" s="13">
        <v>-900</v>
      </c>
      <c r="H10" s="13">
        <v>-900</v>
      </c>
      <c r="I10" s="13">
        <v>-400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8100</v>
      </c>
      <c r="F12" s="13">
        <v>8400</v>
      </c>
      <c r="G12" s="13">
        <v>9800</v>
      </c>
      <c r="H12" s="13">
        <v>5600</v>
      </c>
      <c r="I12" s="13">
        <v>7000</v>
      </c>
      <c r="J12" s="13">
        <v>5500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18900</v>
      </c>
      <c r="F17" s="13">
        <v>18600</v>
      </c>
      <c r="G17" s="13">
        <v>18700</v>
      </c>
      <c r="H17" s="13">
        <v>12500</v>
      </c>
      <c r="I17" s="13">
        <v>13000</v>
      </c>
      <c r="J17" s="13">
        <v>9700</v>
      </c>
      <c r="K17" s="13">
        <v>10500</v>
      </c>
    </row>
    <row r="18" spans="3:11" x14ac:dyDescent="0.2">
      <c r="C18" s="11" t="s">
        <v>30</v>
      </c>
      <c r="D18" s="13">
        <v>-20100</v>
      </c>
      <c r="E18" s="13">
        <v>-16000</v>
      </c>
      <c r="F18" s="13">
        <v>-15700</v>
      </c>
      <c r="G18" s="13">
        <v>-16600</v>
      </c>
      <c r="H18" s="13">
        <v>-11700</v>
      </c>
      <c r="I18" s="13">
        <v>-12400</v>
      </c>
      <c r="J18" s="13">
        <v>-9400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-4500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-30200</v>
      </c>
      <c r="E21" s="13">
        <v>-20500</v>
      </c>
      <c r="F21" s="13">
        <v>-15500</v>
      </c>
      <c r="G21" s="13">
        <v>-16400</v>
      </c>
      <c r="H21" s="13">
        <v>-11600</v>
      </c>
      <c r="I21" s="13">
        <v>-12300</v>
      </c>
      <c r="J21" s="13">
        <v>-9400</v>
      </c>
      <c r="K21" s="13">
        <v>-10300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700</v>
      </c>
      <c r="G22" s="13">
        <v>900</v>
      </c>
      <c r="H22" s="13">
        <v>800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-32500</v>
      </c>
      <c r="E23" s="13">
        <v>-22300</v>
      </c>
      <c r="F23" s="13">
        <v>-16300</v>
      </c>
      <c r="G23" s="13">
        <v>-17400</v>
      </c>
      <c r="H23" s="13">
        <v>-12400</v>
      </c>
      <c r="I23" s="13">
        <v>-13100</v>
      </c>
      <c r="J23" s="13">
        <v>-10000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-22300</v>
      </c>
      <c r="F26" s="13">
        <v>-16300</v>
      </c>
      <c r="G26" s="13">
        <v>-17400</v>
      </c>
      <c r="H26" s="13">
        <v>-12400</v>
      </c>
      <c r="I26" s="13">
        <v>-13100</v>
      </c>
      <c r="J26" s="13">
        <v>-10000</v>
      </c>
      <c r="K26" s="13">
        <v>-10900</v>
      </c>
    </row>
    <row r="27" spans="3:11" x14ac:dyDescent="0.2">
      <c r="C27" s="11" t="s">
        <v>38</v>
      </c>
      <c r="D27" s="13">
        <v>-32500</v>
      </c>
      <c r="E27" s="13">
        <v>-22300</v>
      </c>
      <c r="F27" s="13">
        <v>-16300</v>
      </c>
      <c r="G27" s="13">
        <v>-17400</v>
      </c>
      <c r="H27" s="13">
        <v>-12400</v>
      </c>
      <c r="I27" s="13">
        <v>-13100</v>
      </c>
      <c r="J27" s="13">
        <v>-10000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4500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-32500</v>
      </c>
      <c r="E33" s="13">
        <v>-22300</v>
      </c>
      <c r="F33" s="13">
        <v>-16300</v>
      </c>
      <c r="G33" s="13">
        <v>-17400</v>
      </c>
      <c r="H33" s="13">
        <v>-12400</v>
      </c>
      <c r="I33" s="13">
        <v>-13100</v>
      </c>
      <c r="J33" s="13">
        <v>-10000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-22300</v>
      </c>
      <c r="F35" s="13">
        <v>-16300</v>
      </c>
      <c r="G35" s="13">
        <v>-17400</v>
      </c>
      <c r="H35" s="13">
        <v>-12400</v>
      </c>
      <c r="I35" s="13">
        <v>-13100</v>
      </c>
      <c r="J35" s="13">
        <v>-10000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60900</v>
      </c>
      <c r="F41" s="13">
        <v>16200</v>
      </c>
      <c r="G41" s="13">
        <v>29800</v>
      </c>
      <c r="H41" s="13">
        <v>33500</v>
      </c>
      <c r="I41" s="13">
        <v>11800</v>
      </c>
      <c r="J41" s="13">
        <v>13000</v>
      </c>
      <c r="K41" s="13">
        <v>16500</v>
      </c>
    </row>
    <row r="42" spans="2:11" x14ac:dyDescent="0.2">
      <c r="C42" s="11" t="s">
        <v>50</v>
      </c>
      <c r="D42" s="13">
        <v>8000</v>
      </c>
      <c r="E42" s="13">
        <v>4100</v>
      </c>
      <c r="F42" s="13">
        <v>20300</v>
      </c>
      <c r="G42" s="13">
        <v>22900</v>
      </c>
      <c r="H42" s="13">
        <v>8000</v>
      </c>
      <c r="I42" s="13">
        <v>2000</v>
      </c>
      <c r="J42" s="13">
        <v>7300</v>
      </c>
      <c r="K42" s="13">
        <v>9200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3400</v>
      </c>
      <c r="G43" s="13">
        <v>2100</v>
      </c>
      <c r="H43" s="13">
        <v>800</v>
      </c>
      <c r="I43" s="13">
        <v>400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5200</v>
      </c>
      <c r="F44" s="13">
        <v>3000</v>
      </c>
      <c r="G44" s="13">
        <v>2400</v>
      </c>
      <c r="H44" s="13">
        <v>3400</v>
      </c>
      <c r="I44" s="13">
        <v>500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2100</v>
      </c>
      <c r="G45" s="13">
        <v>1900</v>
      </c>
      <c r="H45" s="13">
        <v>600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207500</v>
      </c>
      <c r="E46" s="13">
        <v>76800</v>
      </c>
      <c r="F46" s="13">
        <v>44900</v>
      </c>
      <c r="G46" s="13">
        <v>59100</v>
      </c>
      <c r="H46" s="13">
        <v>46200</v>
      </c>
      <c r="I46" s="13">
        <v>15400</v>
      </c>
      <c r="J46" s="13">
        <v>21400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900</v>
      </c>
      <c r="G48" s="13">
        <v>900</v>
      </c>
      <c r="H48" s="13">
        <v>800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77800</v>
      </c>
      <c r="F54" s="13">
        <v>45900</v>
      </c>
      <c r="G54" s="13">
        <v>60100</v>
      </c>
      <c r="H54" s="13">
        <v>47200</v>
      </c>
      <c r="I54" s="13">
        <v>16200</v>
      </c>
      <c r="J54" s="13">
        <v>22300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7700</v>
      </c>
      <c r="G57" s="13">
        <v>5100</v>
      </c>
      <c r="H57" s="13">
        <v>3000</v>
      </c>
      <c r="I57" s="13">
        <v>3200</v>
      </c>
      <c r="J57" s="13">
        <v>3100</v>
      </c>
      <c r="K57" s="13">
        <v>5300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7500</v>
      </c>
      <c r="H58" s="13">
        <v>5000</v>
      </c>
      <c r="I58" s="13">
        <v>2500</v>
      </c>
      <c r="J58" s="13">
        <v>3900</v>
      </c>
      <c r="K58" s="13">
        <v>1700</v>
      </c>
    </row>
    <row r="59" spans="3:11" x14ac:dyDescent="0.2">
      <c r="C59" s="11" t="s">
        <v>67</v>
      </c>
      <c r="D59" s="13">
        <v>9900</v>
      </c>
      <c r="E59" s="13">
        <v>6600</v>
      </c>
      <c r="F59" s="13">
        <v>5400</v>
      </c>
      <c r="G59" s="13">
        <v>7600</v>
      </c>
      <c r="H59" s="13">
        <v>7300</v>
      </c>
      <c r="I59" s="13">
        <v>5300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25000</v>
      </c>
      <c r="E60" s="13">
        <v>21500</v>
      </c>
      <c r="F60" s="13">
        <v>23100</v>
      </c>
      <c r="G60" s="13">
        <v>20200</v>
      </c>
      <c r="H60" s="13">
        <v>15200</v>
      </c>
      <c r="I60" s="13">
        <v>11000</v>
      </c>
      <c r="J60" s="13">
        <v>11600</v>
      </c>
      <c r="K60" s="13">
        <v>10600</v>
      </c>
    </row>
    <row r="61" spans="3:11" x14ac:dyDescent="0.2">
      <c r="C61" s="11" t="s">
        <v>69</v>
      </c>
      <c r="D61" s="13">
        <v>44100</v>
      </c>
      <c r="E61" s="13">
        <v>46000</v>
      </c>
      <c r="F61" s="13">
        <v>14400</v>
      </c>
      <c r="G61" s="13">
        <v>16800</v>
      </c>
      <c r="H61" s="13">
        <v>19200</v>
      </c>
      <c r="I61" s="13">
        <v>21600</v>
      </c>
      <c r="J61" s="13">
        <v>15200</v>
      </c>
      <c r="K61" s="13">
        <v>13000</v>
      </c>
    </row>
    <row r="62" spans="3:11" x14ac:dyDescent="0.2">
      <c r="C62" s="11" t="s">
        <v>70</v>
      </c>
      <c r="D62" s="13">
        <v>33800</v>
      </c>
      <c r="E62" s="13">
        <v>23500</v>
      </c>
      <c r="F62" s="13">
        <v>1100</v>
      </c>
      <c r="G62" s="13">
        <v>900</v>
      </c>
      <c r="H62" s="13">
        <v>700</v>
      </c>
      <c r="I62" s="13">
        <v>500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91000</v>
      </c>
      <c r="F66" s="13">
        <v>38700</v>
      </c>
      <c r="G66" s="13">
        <v>37900</v>
      </c>
      <c r="H66" s="13">
        <v>35100</v>
      </c>
      <c r="I66" s="13">
        <v>33100</v>
      </c>
      <c r="J66" s="13">
        <v>27100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-318600</v>
      </c>
      <c r="E72" s="13">
        <v>-286100</v>
      </c>
      <c r="F72" s="13">
        <v>-263800</v>
      </c>
      <c r="G72" s="13">
        <v>-247500</v>
      </c>
      <c r="H72" s="13">
        <v>-230200</v>
      </c>
      <c r="I72" s="13">
        <v>-217800</v>
      </c>
      <c r="J72" s="13">
        <v>-204700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-13200</v>
      </c>
      <c r="F76" s="13">
        <v>7300</v>
      </c>
      <c r="G76" s="13">
        <v>22300</v>
      </c>
      <c r="H76" s="13">
        <v>12000</v>
      </c>
      <c r="I76" s="13">
        <v>-16800</v>
      </c>
      <c r="J76" s="13">
        <v>-4900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-32500</v>
      </c>
      <c r="E81" s="13">
        <v>-22300</v>
      </c>
      <c r="F81" s="13">
        <v>-16300</v>
      </c>
      <c r="G81" s="13">
        <v>-17400</v>
      </c>
      <c r="H81" s="13">
        <v>-12400</v>
      </c>
      <c r="I81" s="13">
        <v>-13100</v>
      </c>
      <c r="J81" s="13">
        <v>-10000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-20500</v>
      </c>
      <c r="F89" s="13">
        <v>-16300</v>
      </c>
      <c r="G89" s="13">
        <v>-15200</v>
      </c>
      <c r="H89" s="13">
        <v>-12600</v>
      </c>
      <c r="I89" s="13">
        <v>-11600</v>
      </c>
      <c r="J89" s="13">
        <v>-10200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16200</v>
      </c>
      <c r="F94" s="13">
        <v>2600</v>
      </c>
      <c r="G94" s="13">
        <v>-15000</v>
      </c>
      <c r="H94" s="13">
        <v>-6100</v>
      </c>
      <c r="I94" s="13">
        <v>5300</v>
      </c>
      <c r="J94" s="13">
        <v>1900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146800</v>
      </c>
      <c r="E100" s="13">
        <v>49100</v>
      </c>
      <c r="F100" s="13">
        <v>0</v>
      </c>
      <c r="G100" s="13">
        <v>26600</v>
      </c>
      <c r="H100" s="13">
        <v>40400</v>
      </c>
      <c r="I100" s="13">
        <v>5100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123000</v>
      </c>
      <c r="E102" s="13">
        <v>44800</v>
      </c>
      <c r="F102" s="13">
        <v>-13600</v>
      </c>
      <c r="G102" s="13">
        <v>-3700</v>
      </c>
      <c r="H102" s="13">
        <v>21700</v>
      </c>
      <c r="I102" s="13">
        <v>-1300</v>
      </c>
      <c r="J102" s="13">
        <v>-3400</v>
      </c>
      <c r="K102" s="13">
        <v>-19700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-400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-400</v>
      </c>
      <c r="I26" s="13">
        <v>-500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-400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-400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-400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1200</v>
      </c>
      <c r="I54" s="13">
        <v>1300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200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200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-11800</v>
      </c>
      <c r="G72" s="13">
        <v>-11500</v>
      </c>
      <c r="H72" s="13">
        <v>-11100</v>
      </c>
      <c r="I72" s="13">
        <v>-10800</v>
      </c>
      <c r="J72" s="13">
        <v>-10300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1000</v>
      </c>
      <c r="G76" s="13">
        <v>1000</v>
      </c>
      <c r="H76" s="13">
        <v>1100</v>
      </c>
      <c r="I76" s="13">
        <v>1300</v>
      </c>
      <c r="J76" s="13">
        <v>1300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-400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-100</v>
      </c>
      <c r="I20" s="13">
        <v>-300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</v>
      </c>
      <c r="H21" s="13">
        <v>-200</v>
      </c>
      <c r="I21" s="13">
        <v>-600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-100</v>
      </c>
      <c r="G23" s="13">
        <v>-300</v>
      </c>
      <c r="H23" s="13">
        <v>-500</v>
      </c>
      <c r="I23" s="13">
        <v>-800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-100</v>
      </c>
      <c r="G26" s="13">
        <v>-300</v>
      </c>
      <c r="H26" s="13">
        <v>-500</v>
      </c>
      <c r="I26" s="13">
        <v>-800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-100</v>
      </c>
      <c r="G27" s="13">
        <v>-300</v>
      </c>
      <c r="H27" s="13">
        <v>-500</v>
      </c>
      <c r="I27" s="13">
        <v>-800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100</v>
      </c>
      <c r="I32" s="13">
        <v>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-1000</v>
      </c>
      <c r="F33" s="13">
        <v>-100</v>
      </c>
      <c r="G33" s="13">
        <v>-300</v>
      </c>
      <c r="H33" s="13">
        <v>-500</v>
      </c>
      <c r="I33" s="13">
        <v>-800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-1000</v>
      </c>
      <c r="F35" s="13">
        <v>-100</v>
      </c>
      <c r="G35" s="13">
        <v>-300</v>
      </c>
      <c r="H35" s="13">
        <v>-500</v>
      </c>
      <c r="I35" s="13">
        <v>-800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600</v>
      </c>
      <c r="H58" s="13">
        <v>600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6600</v>
      </c>
      <c r="E59" s="13">
        <v>1500</v>
      </c>
      <c r="F59" s="13">
        <v>400</v>
      </c>
      <c r="G59" s="13">
        <v>500</v>
      </c>
      <c r="H59" s="13">
        <v>400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2000</v>
      </c>
      <c r="F60" s="13">
        <v>1300</v>
      </c>
      <c r="G60" s="13">
        <v>1200</v>
      </c>
      <c r="H60" s="13">
        <v>1100</v>
      </c>
      <c r="I60" s="13">
        <v>1000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2000</v>
      </c>
      <c r="F66" s="13">
        <v>1300</v>
      </c>
      <c r="G66" s="13">
        <v>1200</v>
      </c>
      <c r="H66" s="13">
        <v>1100</v>
      </c>
      <c r="I66" s="13">
        <v>1000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-4200</v>
      </c>
      <c r="F72" s="13">
        <v>-3200</v>
      </c>
      <c r="G72" s="13">
        <v>-3100</v>
      </c>
      <c r="H72" s="13">
        <v>-2800</v>
      </c>
      <c r="I72" s="13">
        <v>-2300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-1700</v>
      </c>
      <c r="F76" s="13">
        <v>-1200</v>
      </c>
      <c r="G76" s="13">
        <v>-1200</v>
      </c>
      <c r="H76" s="13">
        <v>-1100</v>
      </c>
      <c r="I76" s="13">
        <v>-1000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-5100</v>
      </c>
      <c r="E81" s="13">
        <v>-1000</v>
      </c>
      <c r="F81" s="13">
        <v>-100</v>
      </c>
      <c r="G81" s="13">
        <v>-300</v>
      </c>
      <c r="H81" s="13">
        <v>-500</v>
      </c>
      <c r="I81" s="13">
        <v>-800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3127000</v>
      </c>
      <c r="E8" s="13">
        <v>3027300</v>
      </c>
      <c r="F8" s="13">
        <v>2947400</v>
      </c>
      <c r="G8" s="13">
        <v>2945100</v>
      </c>
      <c r="H8" s="13">
        <v>2967400</v>
      </c>
      <c r="I8" s="13">
        <v>2931000</v>
      </c>
      <c r="J8" s="13">
        <v>2861700</v>
      </c>
      <c r="K8" s="13">
        <v>2808900</v>
      </c>
    </row>
    <row r="9" spans="1:11" x14ac:dyDescent="0.2">
      <c r="C9" s="11" t="s">
        <v>22</v>
      </c>
      <c r="D9" s="13">
        <v>2074100</v>
      </c>
      <c r="E9" s="13">
        <v>1948500</v>
      </c>
      <c r="F9" s="13">
        <v>2023600</v>
      </c>
      <c r="G9" s="13">
        <v>1999000</v>
      </c>
      <c r="H9" s="13">
        <v>2040100</v>
      </c>
      <c r="I9" s="13">
        <v>2019000</v>
      </c>
      <c r="J9" s="13">
        <v>2006000</v>
      </c>
      <c r="K9" s="13">
        <v>1946200</v>
      </c>
    </row>
    <row r="10" spans="1:11" x14ac:dyDescent="0.2">
      <c r="C10" s="11" t="s">
        <v>23</v>
      </c>
      <c r="D10" s="13">
        <v>1052900</v>
      </c>
      <c r="E10" s="13">
        <v>1078700</v>
      </c>
      <c r="F10" s="13">
        <v>923800</v>
      </c>
      <c r="G10" s="13">
        <v>946100</v>
      </c>
      <c r="H10" s="13">
        <v>927300</v>
      </c>
      <c r="I10" s="13">
        <v>912100</v>
      </c>
      <c r="J10" s="13">
        <v>855700</v>
      </c>
      <c r="K10" s="13">
        <v>862800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16400</v>
      </c>
      <c r="F14" s="13">
        <v>23500</v>
      </c>
      <c r="G14" s="13">
        <v>23500</v>
      </c>
      <c r="H14" s="13">
        <v>23500</v>
      </c>
      <c r="I14" s="13">
        <v>14100</v>
      </c>
      <c r="J14" s="13">
        <v>237100</v>
      </c>
      <c r="K14" s="13">
        <v>25800</v>
      </c>
    </row>
    <row r="15" spans="1:11" x14ac:dyDescent="0.2">
      <c r="C15" s="11" t="s">
        <v>28</v>
      </c>
      <c r="D15" s="13">
        <v>142000</v>
      </c>
      <c r="E15" s="13">
        <v>142000</v>
      </c>
      <c r="F15" s="13">
        <v>152600</v>
      </c>
      <c r="G15" s="13">
        <v>145600</v>
      </c>
      <c r="H15" s="13">
        <v>139700</v>
      </c>
      <c r="I15" s="13">
        <v>166700</v>
      </c>
      <c r="J15" s="13">
        <v>71600</v>
      </c>
      <c r="K15" s="13">
        <v>152600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2754900</v>
      </c>
      <c r="E17" s="13">
        <v>2610600</v>
      </c>
      <c r="F17" s="13">
        <v>2670400</v>
      </c>
      <c r="G17" s="13">
        <v>2628200</v>
      </c>
      <c r="H17" s="13">
        <v>2726800</v>
      </c>
      <c r="I17" s="13">
        <v>2704500</v>
      </c>
      <c r="J17" s="13">
        <v>2691500</v>
      </c>
      <c r="K17" s="13">
        <v>2578900</v>
      </c>
    </row>
    <row r="18" spans="3:11" x14ac:dyDescent="0.2">
      <c r="C18" s="11" t="s">
        <v>30</v>
      </c>
      <c r="D18" s="13">
        <v>372100</v>
      </c>
      <c r="E18" s="13">
        <v>416700</v>
      </c>
      <c r="F18" s="13">
        <v>277000</v>
      </c>
      <c r="G18" s="13">
        <v>316900</v>
      </c>
      <c r="H18" s="13">
        <v>240600</v>
      </c>
      <c r="I18" s="13">
        <v>226500</v>
      </c>
      <c r="J18" s="13">
        <v>170200</v>
      </c>
      <c r="K18" s="13">
        <v>230100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-25800</v>
      </c>
      <c r="F20" s="13">
        <v>-31700</v>
      </c>
      <c r="G20" s="13">
        <v>-54000</v>
      </c>
      <c r="H20" s="13">
        <v>-70400</v>
      </c>
      <c r="I20" s="13">
        <v>-34000</v>
      </c>
      <c r="J20" s="13">
        <v>-81000</v>
      </c>
      <c r="K20" s="13">
        <v>-41100</v>
      </c>
    </row>
    <row r="21" spans="3:11" x14ac:dyDescent="0.2">
      <c r="C21" s="11" t="s">
        <v>33</v>
      </c>
      <c r="D21" s="13">
        <v>301700</v>
      </c>
      <c r="E21" s="13">
        <v>532900</v>
      </c>
      <c r="F21" s="13">
        <v>252400</v>
      </c>
      <c r="G21" s="13">
        <v>268800</v>
      </c>
      <c r="H21" s="13">
        <v>143200</v>
      </c>
      <c r="I21" s="13">
        <v>359200</v>
      </c>
      <c r="J21" s="13">
        <v>403800</v>
      </c>
      <c r="K21" s="13">
        <v>245300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301700</v>
      </c>
      <c r="E23" s="13">
        <v>390900</v>
      </c>
      <c r="F23" s="13">
        <v>245300</v>
      </c>
      <c r="G23" s="13">
        <v>262900</v>
      </c>
      <c r="H23" s="13">
        <v>170200</v>
      </c>
      <c r="I23" s="13">
        <v>192500</v>
      </c>
      <c r="J23" s="13">
        <v>89200</v>
      </c>
      <c r="K23" s="13">
        <v>189000</v>
      </c>
    </row>
    <row r="24" spans="3:11" x14ac:dyDescent="0.2">
      <c r="C24" s="11" t="s">
        <v>36</v>
      </c>
      <c r="D24" s="13">
        <v>51600</v>
      </c>
      <c r="E24" s="13">
        <v>70400</v>
      </c>
      <c r="F24" s="13">
        <v>42300</v>
      </c>
      <c r="G24" s="13">
        <v>38700</v>
      </c>
      <c r="H24" s="13">
        <v>2300</v>
      </c>
      <c r="I24" s="13">
        <v>66900</v>
      </c>
      <c r="J24" s="13">
        <v>23500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320500</v>
      </c>
      <c r="F26" s="13">
        <v>203100</v>
      </c>
      <c r="G26" s="13">
        <v>224200</v>
      </c>
      <c r="H26" s="13">
        <v>167900</v>
      </c>
      <c r="I26" s="13">
        <v>125600</v>
      </c>
      <c r="J26" s="13">
        <v>65700</v>
      </c>
      <c r="K26" s="13">
        <v>139700</v>
      </c>
    </row>
    <row r="27" spans="3:11" x14ac:dyDescent="0.2">
      <c r="C27" s="11" t="s">
        <v>38</v>
      </c>
      <c r="D27" s="13">
        <v>259400</v>
      </c>
      <c r="E27" s="13">
        <v>321600</v>
      </c>
      <c r="F27" s="13">
        <v>204200</v>
      </c>
      <c r="G27" s="13">
        <v>224200</v>
      </c>
      <c r="H27" s="13">
        <v>171400</v>
      </c>
      <c r="I27" s="13">
        <v>133800</v>
      </c>
      <c r="J27" s="13">
        <v>106800</v>
      </c>
      <c r="K27" s="13">
        <v>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25800</v>
      </c>
      <c r="F32" s="13">
        <v>31700</v>
      </c>
      <c r="G32" s="13">
        <v>54000</v>
      </c>
      <c r="H32" s="13">
        <v>70400</v>
      </c>
      <c r="I32" s="13">
        <v>34000</v>
      </c>
      <c r="J32" s="13">
        <v>81000</v>
      </c>
      <c r="K32" s="13">
        <v>41100</v>
      </c>
    </row>
    <row r="33" spans="2:11" x14ac:dyDescent="0.2">
      <c r="C33" s="11" t="s">
        <v>44</v>
      </c>
      <c r="D33" s="13">
        <v>259400</v>
      </c>
      <c r="E33" s="13">
        <v>321600</v>
      </c>
      <c r="F33" s="13">
        <v>204200</v>
      </c>
      <c r="G33" s="13">
        <v>224200</v>
      </c>
      <c r="H33" s="13">
        <v>171400</v>
      </c>
      <c r="I33" s="13">
        <v>133800</v>
      </c>
      <c r="J33" s="13">
        <v>106800</v>
      </c>
      <c r="K33" s="13">
        <v>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259400</v>
      </c>
      <c r="E35" s="13">
        <v>321600</v>
      </c>
      <c r="F35" s="13">
        <v>204200</v>
      </c>
      <c r="G35" s="13">
        <v>224200</v>
      </c>
      <c r="H35" s="13">
        <v>171400</v>
      </c>
      <c r="I35" s="13">
        <v>133800</v>
      </c>
      <c r="J35" s="13">
        <v>106800</v>
      </c>
      <c r="K35" s="13">
        <v>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738300</v>
      </c>
      <c r="E41" s="13">
        <v>806400</v>
      </c>
      <c r="F41" s="13">
        <v>712500</v>
      </c>
      <c r="G41" s="13">
        <v>490700</v>
      </c>
      <c r="H41" s="13">
        <v>585700</v>
      </c>
      <c r="I41" s="13">
        <v>1094000</v>
      </c>
      <c r="J41" s="13">
        <v>1118600</v>
      </c>
      <c r="K41" s="13">
        <v>916700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1797100</v>
      </c>
      <c r="E43" s="13">
        <v>1744300</v>
      </c>
      <c r="F43" s="13">
        <v>1652700</v>
      </c>
      <c r="G43" s="13">
        <v>1649200</v>
      </c>
      <c r="H43" s="13">
        <v>1653900</v>
      </c>
      <c r="I43" s="13">
        <v>1618700</v>
      </c>
      <c r="J43" s="13">
        <v>1558800</v>
      </c>
      <c r="K43" s="13">
        <v>1659800</v>
      </c>
    </row>
    <row r="44" spans="2:11" x14ac:dyDescent="0.2">
      <c r="C44" s="11" t="s">
        <v>52</v>
      </c>
      <c r="D44" s="13">
        <v>1666800</v>
      </c>
      <c r="E44" s="13">
        <v>1702000</v>
      </c>
      <c r="F44" s="13">
        <v>1550600</v>
      </c>
      <c r="G44" s="13">
        <v>1562300</v>
      </c>
      <c r="H44" s="13">
        <v>1585800</v>
      </c>
      <c r="I44" s="13">
        <v>1687900</v>
      </c>
      <c r="J44" s="13">
        <v>1579900</v>
      </c>
      <c r="K44" s="13">
        <v>1514200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4202200</v>
      </c>
      <c r="E46" s="13">
        <v>4252700</v>
      </c>
      <c r="F46" s="13">
        <v>3915800</v>
      </c>
      <c r="G46" s="13">
        <v>3702200</v>
      </c>
      <c r="H46" s="13">
        <v>3825400</v>
      </c>
      <c r="I46" s="13">
        <v>4400600</v>
      </c>
      <c r="J46" s="13">
        <v>4257400</v>
      </c>
      <c r="K46" s="13">
        <v>4090700</v>
      </c>
    </row>
    <row r="47" spans="2:11" x14ac:dyDescent="0.2">
      <c r="C47" s="11" t="s">
        <v>55</v>
      </c>
      <c r="D47" s="13">
        <v>2274800</v>
      </c>
      <c r="E47" s="13">
        <v>2254900</v>
      </c>
      <c r="F47" s="13">
        <v>2340600</v>
      </c>
      <c r="G47" s="13">
        <v>2287800</v>
      </c>
      <c r="H47" s="13">
        <v>2172700</v>
      </c>
      <c r="I47" s="13">
        <v>2217300</v>
      </c>
      <c r="J47" s="13">
        <v>2225500</v>
      </c>
      <c r="K47" s="13">
        <v>2027200</v>
      </c>
    </row>
    <row r="48" spans="2:11" x14ac:dyDescent="0.2">
      <c r="C48" s="11" t="s">
        <v>56</v>
      </c>
      <c r="D48" s="13">
        <v>6549900</v>
      </c>
      <c r="E48" s="13">
        <v>6574500</v>
      </c>
      <c r="F48" s="13">
        <v>6758800</v>
      </c>
      <c r="G48" s="13">
        <v>6737700</v>
      </c>
      <c r="H48" s="13">
        <v>6810400</v>
      </c>
      <c r="I48" s="13">
        <v>7095700</v>
      </c>
      <c r="J48" s="13">
        <v>7160200</v>
      </c>
      <c r="K48" s="13">
        <v>7358600</v>
      </c>
    </row>
    <row r="49" spans="3:11" x14ac:dyDescent="0.2">
      <c r="C49" s="11" t="s">
        <v>57</v>
      </c>
      <c r="D49" s="13">
        <v>604500</v>
      </c>
      <c r="E49" s="13">
        <v>596300</v>
      </c>
      <c r="F49" s="13">
        <v>561100</v>
      </c>
      <c r="G49" s="13">
        <v>498900</v>
      </c>
      <c r="H49" s="13">
        <v>513000</v>
      </c>
      <c r="I49" s="13">
        <v>521200</v>
      </c>
      <c r="J49" s="13">
        <v>507100</v>
      </c>
      <c r="K49" s="13">
        <v>516500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</v>
      </c>
      <c r="E52" s="13">
        <v>199500</v>
      </c>
      <c r="F52" s="13">
        <v>239500</v>
      </c>
      <c r="G52" s="13">
        <v>237100</v>
      </c>
      <c r="H52" s="13">
        <v>282900</v>
      </c>
      <c r="I52" s="13">
        <v>301700</v>
      </c>
      <c r="J52" s="13">
        <v>318100</v>
      </c>
      <c r="K52" s="13">
        <v>293500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13819300</v>
      </c>
      <c r="E54" s="13">
        <v>13878000</v>
      </c>
      <c r="F54" s="13">
        <v>13815700</v>
      </c>
      <c r="G54" s="13">
        <v>13463600</v>
      </c>
      <c r="H54" s="13">
        <v>13604500</v>
      </c>
      <c r="I54" s="13">
        <v>14536500</v>
      </c>
      <c r="J54" s="13">
        <v>14468400</v>
      </c>
      <c r="K54" s="13">
        <v>14286400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1229000</v>
      </c>
      <c r="E58" s="13">
        <v>1175000</v>
      </c>
      <c r="F58" s="13">
        <v>1138600</v>
      </c>
      <c r="G58" s="13">
        <v>1116300</v>
      </c>
      <c r="H58" s="13">
        <v>1180900</v>
      </c>
      <c r="I58" s="13">
        <v>1629200</v>
      </c>
      <c r="J58" s="13">
        <v>1313500</v>
      </c>
      <c r="K58" s="13">
        <v>1460200</v>
      </c>
    </row>
    <row r="59" spans="3:11" x14ac:dyDescent="0.2">
      <c r="C59" s="11" t="s">
        <v>67</v>
      </c>
      <c r="D59" s="13">
        <v>2165700</v>
      </c>
      <c r="E59" s="13">
        <v>2246700</v>
      </c>
      <c r="F59" s="13">
        <v>2339400</v>
      </c>
      <c r="G59" s="13">
        <v>2116400</v>
      </c>
      <c r="H59" s="13">
        <v>2101100</v>
      </c>
      <c r="I59" s="13">
        <v>2225500</v>
      </c>
      <c r="J59" s="13">
        <v>2195000</v>
      </c>
      <c r="K59" s="13">
        <v>2132800</v>
      </c>
    </row>
    <row r="60" spans="3:11" x14ac:dyDescent="0.2">
      <c r="C60" s="11" t="s">
        <v>68</v>
      </c>
      <c r="D60" s="13">
        <v>3394700</v>
      </c>
      <c r="E60" s="13">
        <v>3421700</v>
      </c>
      <c r="F60" s="13">
        <v>3478000</v>
      </c>
      <c r="G60" s="13">
        <v>3232700</v>
      </c>
      <c r="H60" s="13">
        <v>3282000</v>
      </c>
      <c r="I60" s="13">
        <v>3854800</v>
      </c>
      <c r="J60" s="13">
        <v>3508500</v>
      </c>
      <c r="K60" s="13">
        <v>3593000</v>
      </c>
    </row>
    <row r="61" spans="3:11" x14ac:dyDescent="0.2">
      <c r="C61" s="11" t="s">
        <v>69</v>
      </c>
      <c r="D61" s="13">
        <v>2539000</v>
      </c>
      <c r="E61" s="13">
        <v>2426300</v>
      </c>
      <c r="F61" s="13">
        <v>2401600</v>
      </c>
      <c r="G61" s="13">
        <v>2455600</v>
      </c>
      <c r="H61" s="13">
        <v>2717400</v>
      </c>
      <c r="I61" s="13">
        <v>2739700</v>
      </c>
      <c r="J61" s="13">
        <v>3116500</v>
      </c>
      <c r="K61" s="13">
        <v>3056600</v>
      </c>
    </row>
    <row r="62" spans="3:11" x14ac:dyDescent="0.2">
      <c r="C62" s="11" t="s">
        <v>70</v>
      </c>
      <c r="D62" s="13">
        <v>747700</v>
      </c>
      <c r="E62" s="13">
        <v>766500</v>
      </c>
      <c r="F62" s="13">
        <v>828700</v>
      </c>
      <c r="G62" s="13">
        <v>912100</v>
      </c>
      <c r="H62" s="13">
        <v>959000</v>
      </c>
      <c r="I62" s="13">
        <v>936700</v>
      </c>
      <c r="J62" s="13">
        <v>955500</v>
      </c>
      <c r="K62" s="13">
        <v>923800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6725900</v>
      </c>
      <c r="E66" s="13">
        <v>6668400</v>
      </c>
      <c r="F66" s="13">
        <v>6763500</v>
      </c>
      <c r="G66" s="13">
        <v>6656700</v>
      </c>
      <c r="H66" s="13">
        <v>7017000</v>
      </c>
      <c r="I66" s="13">
        <v>7594600</v>
      </c>
      <c r="J66" s="13">
        <v>7653200</v>
      </c>
      <c r="K66" s="13">
        <v>7684900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4937000</v>
      </c>
      <c r="E72" s="13">
        <v>5055600</v>
      </c>
      <c r="F72" s="13">
        <v>4735100</v>
      </c>
      <c r="G72" s="13">
        <v>4473400</v>
      </c>
      <c r="H72" s="13">
        <v>4244500</v>
      </c>
      <c r="I72" s="13">
        <v>4415900</v>
      </c>
      <c r="J72" s="13">
        <v>4284400</v>
      </c>
      <c r="K72" s="13">
        <v>4223400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7093300</v>
      </c>
      <c r="E76" s="13">
        <v>7209500</v>
      </c>
      <c r="F76" s="13">
        <v>7052300</v>
      </c>
      <c r="G76" s="13">
        <v>6806900</v>
      </c>
      <c r="H76" s="13">
        <v>6587400</v>
      </c>
      <c r="I76" s="13">
        <v>6941900</v>
      </c>
      <c r="J76" s="13">
        <v>6815100</v>
      </c>
      <c r="K76" s="13">
        <v>6601500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259400</v>
      </c>
      <c r="E81" s="13">
        <v>321600</v>
      </c>
      <c r="F81" s="13">
        <v>204200</v>
      </c>
      <c r="G81" s="13">
        <v>224200</v>
      </c>
      <c r="H81" s="13">
        <v>171400</v>
      </c>
      <c r="I81" s="13">
        <v>133800</v>
      </c>
      <c r="J81" s="13">
        <v>106800</v>
      </c>
      <c r="K81" s="13">
        <v>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334500</v>
      </c>
      <c r="E89" s="13">
        <v>147900</v>
      </c>
      <c r="F89" s="13">
        <v>554000</v>
      </c>
      <c r="G89" s="13">
        <v>427300</v>
      </c>
      <c r="H89" s="13">
        <v>332200</v>
      </c>
      <c r="I89" s="13">
        <v>97400</v>
      </c>
      <c r="J89" s="13">
        <v>489500</v>
      </c>
      <c r="K89" s="13">
        <v>389700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-136200</v>
      </c>
      <c r="F91" s="13">
        <v>-301700</v>
      </c>
      <c r="G91" s="13">
        <v>-162000</v>
      </c>
      <c r="H91" s="13">
        <v>-150200</v>
      </c>
      <c r="I91" s="13">
        <v>-158500</v>
      </c>
      <c r="J91" s="13">
        <v>-258200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-124400</v>
      </c>
      <c r="F94" s="13">
        <v>-318100</v>
      </c>
      <c r="G94" s="13">
        <v>-228900</v>
      </c>
      <c r="H94" s="13">
        <v>-146700</v>
      </c>
      <c r="I94" s="13">
        <v>-123300</v>
      </c>
      <c r="J94" s="13">
        <v>-77500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-314600</v>
      </c>
      <c r="E100" s="13">
        <v>65700</v>
      </c>
      <c r="F100" s="13">
        <v>-5900</v>
      </c>
      <c r="G100" s="13">
        <v>-291100</v>
      </c>
      <c r="H100" s="13">
        <v>-670200</v>
      </c>
      <c r="I100" s="13">
        <v>-5900</v>
      </c>
      <c r="J100" s="13">
        <v>-219500</v>
      </c>
      <c r="K100" s="13">
        <v>3500</v>
      </c>
    </row>
    <row r="101" spans="3:11" x14ac:dyDescent="0.2">
      <c r="C101" s="11" t="s">
        <v>19</v>
      </c>
      <c r="D101" s="13">
        <v>7000</v>
      </c>
      <c r="E101" s="13">
        <v>4700</v>
      </c>
      <c r="F101" s="13">
        <v>-7000</v>
      </c>
      <c r="G101" s="13">
        <v>-3500</v>
      </c>
      <c r="H101" s="13">
        <v>-18800</v>
      </c>
      <c r="I101" s="13">
        <v>2300</v>
      </c>
      <c r="J101" s="13">
        <v>11700</v>
      </c>
      <c r="K101" s="13">
        <v>2300</v>
      </c>
    </row>
    <row r="102" spans="3:11" x14ac:dyDescent="0.2">
      <c r="C102" s="11" t="s">
        <v>20</v>
      </c>
      <c r="D102" s="13">
        <v>-74000</v>
      </c>
      <c r="E102" s="13">
        <v>93900</v>
      </c>
      <c r="F102" s="13">
        <v>223000</v>
      </c>
      <c r="G102" s="13">
        <v>-96300</v>
      </c>
      <c r="H102" s="13">
        <v>-503600</v>
      </c>
      <c r="I102" s="13">
        <v>-29300</v>
      </c>
      <c r="J102" s="13">
        <v>204200</v>
      </c>
      <c r="K102" s="13">
        <v>309900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726000</v>
      </c>
      <c r="E8" s="13">
        <v>779000</v>
      </c>
      <c r="F8" s="13">
        <v>1950000</v>
      </c>
      <c r="G8" s="13">
        <v>693000</v>
      </c>
      <c r="H8" s="13">
        <v>695000</v>
      </c>
      <c r="I8" s="13">
        <v>700000</v>
      </c>
      <c r="J8" s="13">
        <v>663000</v>
      </c>
      <c r="K8" s="13">
        <v>628000</v>
      </c>
    </row>
    <row r="9" spans="1:11" x14ac:dyDescent="0.2">
      <c r="C9" s="11" t="s">
        <v>22</v>
      </c>
      <c r="D9" s="13">
        <v>191000</v>
      </c>
      <c r="E9" s="13">
        <v>188000</v>
      </c>
      <c r="F9" s="13">
        <v>844000</v>
      </c>
      <c r="G9" s="13">
        <v>197000</v>
      </c>
      <c r="H9" s="13">
        <v>209000</v>
      </c>
      <c r="I9" s="13">
        <v>227000</v>
      </c>
      <c r="J9" s="13">
        <v>228000</v>
      </c>
      <c r="K9" s="13">
        <v>225000</v>
      </c>
    </row>
    <row r="10" spans="1:11" x14ac:dyDescent="0.2">
      <c r="C10" s="11" t="s">
        <v>23</v>
      </c>
      <c r="D10" s="13">
        <v>535000</v>
      </c>
      <c r="E10" s="13">
        <v>591000</v>
      </c>
      <c r="F10" s="13">
        <v>1106000</v>
      </c>
      <c r="G10" s="13">
        <v>496000</v>
      </c>
      <c r="H10" s="13">
        <v>486000</v>
      </c>
      <c r="I10" s="13">
        <v>473000</v>
      </c>
      <c r="J10" s="13">
        <v>435000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89000</v>
      </c>
      <c r="F15" s="13">
        <v>346000</v>
      </c>
      <c r="G15" s="13">
        <v>86000</v>
      </c>
      <c r="H15" s="13">
        <v>87000</v>
      </c>
      <c r="I15" s="13">
        <v>85000</v>
      </c>
      <c r="J15" s="13">
        <v>82000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337000</v>
      </c>
      <c r="F17" s="13">
        <v>1387000</v>
      </c>
      <c r="G17" s="13">
        <v>319000</v>
      </c>
      <c r="H17" s="13">
        <v>352000</v>
      </c>
      <c r="I17" s="13">
        <v>368000</v>
      </c>
      <c r="J17" s="13">
        <v>344000</v>
      </c>
      <c r="K17" s="13">
        <v>348000</v>
      </c>
    </row>
    <row r="18" spans="3:11" x14ac:dyDescent="0.2">
      <c r="C18" s="11" t="s">
        <v>30</v>
      </c>
      <c r="D18" s="13">
        <v>386000</v>
      </c>
      <c r="E18" s="13">
        <v>442000</v>
      </c>
      <c r="F18" s="13">
        <v>563000</v>
      </c>
      <c r="G18" s="13">
        <v>374000</v>
      </c>
      <c r="H18" s="13">
        <v>343000</v>
      </c>
      <c r="I18" s="13">
        <v>332000</v>
      </c>
      <c r="J18" s="13">
        <v>319000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66000</v>
      </c>
      <c r="F20" s="13">
        <v>424000</v>
      </c>
      <c r="G20" s="13">
        <v>176000</v>
      </c>
      <c r="H20" s="13">
        <v>89000</v>
      </c>
      <c r="I20" s="13">
        <v>83000</v>
      </c>
      <c r="J20" s="13">
        <v>72000</v>
      </c>
      <c r="K20" s="13">
        <v>73000</v>
      </c>
    </row>
    <row r="21" spans="3:11" x14ac:dyDescent="0.2">
      <c r="C21" s="11" t="s">
        <v>33</v>
      </c>
      <c r="D21" s="13">
        <v>578000</v>
      </c>
      <c r="E21" s="13">
        <v>597000</v>
      </c>
      <c r="F21" s="13">
        <v>1325000</v>
      </c>
      <c r="G21" s="13">
        <v>630000</v>
      </c>
      <c r="H21" s="13">
        <v>522000</v>
      </c>
      <c r="I21" s="13">
        <v>500000</v>
      </c>
      <c r="J21" s="13">
        <v>474000</v>
      </c>
      <c r="K21" s="13">
        <v>432000</v>
      </c>
    </row>
    <row r="22" spans="3:11" x14ac:dyDescent="0.2">
      <c r="C22" s="11" t="s">
        <v>34</v>
      </c>
      <c r="D22" s="13">
        <v>85000</v>
      </c>
      <c r="E22" s="13">
        <v>85000</v>
      </c>
      <c r="F22" s="13">
        <v>265000</v>
      </c>
      <c r="G22" s="13">
        <v>75000</v>
      </c>
      <c r="H22" s="13">
        <v>60000</v>
      </c>
      <c r="I22" s="13">
        <v>56000</v>
      </c>
      <c r="J22" s="13">
        <v>59000</v>
      </c>
      <c r="K22" s="13">
        <v>53000</v>
      </c>
    </row>
    <row r="23" spans="3:11" x14ac:dyDescent="0.2">
      <c r="C23" s="11" t="s">
        <v>35</v>
      </c>
      <c r="D23" s="13">
        <v>398000</v>
      </c>
      <c r="E23" s="13">
        <v>423000</v>
      </c>
      <c r="F23" s="13">
        <v>722000</v>
      </c>
      <c r="G23" s="13">
        <v>475000</v>
      </c>
      <c r="H23" s="13">
        <v>372000</v>
      </c>
      <c r="I23" s="13">
        <v>359000</v>
      </c>
      <c r="J23" s="13">
        <v>332000</v>
      </c>
      <c r="K23" s="13">
        <v>300000</v>
      </c>
    </row>
    <row r="24" spans="3:11" x14ac:dyDescent="0.2">
      <c r="C24" s="11" t="s">
        <v>36</v>
      </c>
      <c r="D24" s="13">
        <v>7000</v>
      </c>
      <c r="E24" s="13">
        <v>30000</v>
      </c>
      <c r="F24" s="13">
        <v>-841000</v>
      </c>
      <c r="G24" s="13">
        <v>4000</v>
      </c>
      <c r="H24" s="13">
        <v>5000</v>
      </c>
      <c r="I24" s="13">
        <v>5000</v>
      </c>
      <c r="J24" s="13">
        <v>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391000</v>
      </c>
      <c r="E26" s="13">
        <v>393000</v>
      </c>
      <c r="F26" s="13">
        <v>1563000</v>
      </c>
      <c r="G26" s="13">
        <v>471000</v>
      </c>
      <c r="H26" s="13">
        <v>367000</v>
      </c>
      <c r="I26" s="13">
        <v>354000</v>
      </c>
      <c r="J26" s="13">
        <v>327000</v>
      </c>
      <c r="K26" s="13">
        <v>296000</v>
      </c>
    </row>
    <row r="27" spans="3:11" x14ac:dyDescent="0.2">
      <c r="C27" s="11" t="s">
        <v>38</v>
      </c>
      <c r="D27" s="13">
        <v>381000</v>
      </c>
      <c r="E27" s="13">
        <v>382000</v>
      </c>
      <c r="F27" s="13">
        <v>1100000</v>
      </c>
      <c r="G27" s="13">
        <v>359000</v>
      </c>
      <c r="H27" s="13">
        <v>234000</v>
      </c>
      <c r="I27" s="13">
        <v>228000</v>
      </c>
      <c r="J27" s="13">
        <v>216000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25000</v>
      </c>
      <c r="F29" s="13">
        <v>-860000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-66000</v>
      </c>
      <c r="F32" s="13">
        <v>-424000</v>
      </c>
      <c r="G32" s="13">
        <v>-176000</v>
      </c>
      <c r="H32" s="13">
        <v>-89000</v>
      </c>
      <c r="I32" s="13">
        <v>-83000</v>
      </c>
      <c r="J32" s="13">
        <v>-72000</v>
      </c>
      <c r="K32" s="13">
        <v>-73000</v>
      </c>
    </row>
    <row r="33" spans="2:11" x14ac:dyDescent="0.2">
      <c r="C33" s="11" t="s">
        <v>44</v>
      </c>
      <c r="D33" s="13">
        <v>381000</v>
      </c>
      <c r="E33" s="13">
        <v>407000</v>
      </c>
      <c r="F33" s="13">
        <v>240000</v>
      </c>
      <c r="G33" s="13">
        <v>359000</v>
      </c>
      <c r="H33" s="13">
        <v>234000</v>
      </c>
      <c r="I33" s="13">
        <v>228000</v>
      </c>
      <c r="J33" s="13">
        <v>216000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381000</v>
      </c>
      <c r="E35" s="13">
        <v>407000</v>
      </c>
      <c r="F35" s="13">
        <v>240000</v>
      </c>
      <c r="G35" s="13">
        <v>359000</v>
      </c>
      <c r="H35" s="13">
        <v>234000</v>
      </c>
      <c r="I35" s="13">
        <v>228000</v>
      </c>
      <c r="J35" s="13">
        <v>216000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105000</v>
      </c>
      <c r="F41" s="13">
        <v>107000</v>
      </c>
      <c r="G41" s="13">
        <v>107000</v>
      </c>
      <c r="H41" s="13">
        <v>153000</v>
      </c>
      <c r="I41" s="13">
        <v>282000</v>
      </c>
      <c r="J41" s="13">
        <v>216000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326000</v>
      </c>
      <c r="E43" s="13">
        <v>336000</v>
      </c>
      <c r="F43" s="13">
        <v>372000</v>
      </c>
      <c r="G43" s="13">
        <v>310000</v>
      </c>
      <c r="H43" s="13">
        <v>334000</v>
      </c>
      <c r="I43" s="13">
        <v>339000</v>
      </c>
      <c r="J43" s="13">
        <v>380000</v>
      </c>
      <c r="K43" s="13">
        <v>307000</v>
      </c>
    </row>
    <row r="44" spans="2:11" x14ac:dyDescent="0.2">
      <c r="C44" s="11" t="s">
        <v>52</v>
      </c>
      <c r="D44" s="13">
        <v>62000</v>
      </c>
      <c r="E44" s="13">
        <v>67000</v>
      </c>
      <c r="F44" s="13">
        <v>40000</v>
      </c>
      <c r="G44" s="13">
        <v>40000</v>
      </c>
      <c r="H44" s="13">
        <v>40000</v>
      </c>
      <c r="I44" s="13">
        <v>40000</v>
      </c>
      <c r="J44" s="13">
        <v>40000</v>
      </c>
      <c r="K44" s="13">
        <v>42000</v>
      </c>
    </row>
    <row r="45" spans="2:11" x14ac:dyDescent="0.2">
      <c r="C45" s="11" t="s">
        <v>53</v>
      </c>
      <c r="D45" s="13">
        <v>137000</v>
      </c>
      <c r="E45" s="13">
        <v>101000</v>
      </c>
      <c r="F45" s="13">
        <v>42000</v>
      </c>
      <c r="G45" s="13">
        <v>47000</v>
      </c>
      <c r="H45" s="13">
        <v>32000</v>
      </c>
      <c r="I45" s="13">
        <v>24000</v>
      </c>
      <c r="J45" s="13">
        <v>24000</v>
      </c>
      <c r="K45" s="13">
        <v>47000</v>
      </c>
    </row>
    <row r="46" spans="2:11" x14ac:dyDescent="0.2">
      <c r="C46" s="11" t="s">
        <v>54</v>
      </c>
      <c r="D46" s="13">
        <v>621000</v>
      </c>
      <c r="E46" s="13">
        <v>609000</v>
      </c>
      <c r="F46" s="13">
        <v>561000</v>
      </c>
      <c r="G46" s="13">
        <v>504000</v>
      </c>
      <c r="H46" s="13">
        <v>559000</v>
      </c>
      <c r="I46" s="13">
        <v>685000</v>
      </c>
      <c r="J46" s="13">
        <v>660000</v>
      </c>
      <c r="K46" s="13">
        <v>761000</v>
      </c>
    </row>
    <row r="47" spans="2:11" x14ac:dyDescent="0.2">
      <c r="C47" s="11" t="s">
        <v>55</v>
      </c>
      <c r="D47" s="13">
        <v>2789000</v>
      </c>
      <c r="E47" s="13">
        <v>3384000</v>
      </c>
      <c r="F47" s="13">
        <v>3302000</v>
      </c>
      <c r="G47" s="13">
        <v>3341000</v>
      </c>
      <c r="H47" s="13">
        <v>1387000</v>
      </c>
      <c r="I47" s="13">
        <v>1298000</v>
      </c>
      <c r="J47" s="13">
        <v>1235000</v>
      </c>
      <c r="K47" s="13">
        <v>1183000</v>
      </c>
    </row>
    <row r="48" spans="2:11" x14ac:dyDescent="0.2">
      <c r="C48" s="11" t="s">
        <v>56</v>
      </c>
      <c r="D48" s="13">
        <v>15128000</v>
      </c>
      <c r="E48" s="13">
        <v>14918000</v>
      </c>
      <c r="F48" s="13">
        <v>14899000</v>
      </c>
      <c r="G48" s="13">
        <v>14596000</v>
      </c>
      <c r="H48" s="13">
        <v>17257000</v>
      </c>
      <c r="I48" s="13">
        <v>16795000</v>
      </c>
      <c r="J48" s="13">
        <v>16092000</v>
      </c>
      <c r="K48" s="13">
        <v>15317000</v>
      </c>
    </row>
    <row r="49" spans="3:11" x14ac:dyDescent="0.2">
      <c r="C49" s="11" t="s">
        <v>57</v>
      </c>
      <c r="D49" s="13">
        <v>2953000</v>
      </c>
      <c r="E49" s="13">
        <v>2955000</v>
      </c>
      <c r="F49" s="13">
        <v>2957000</v>
      </c>
      <c r="G49" s="13">
        <v>2957000</v>
      </c>
      <c r="H49" s="13">
        <v>3236000</v>
      </c>
      <c r="I49" s="13">
        <v>3234000</v>
      </c>
      <c r="J49" s="13">
        <v>3234000</v>
      </c>
      <c r="K49" s="13">
        <v>3235000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336000</v>
      </c>
      <c r="F52" s="13">
        <v>337000</v>
      </c>
      <c r="G52" s="13">
        <v>321000</v>
      </c>
      <c r="H52" s="13">
        <v>443000</v>
      </c>
      <c r="I52" s="13">
        <v>409000</v>
      </c>
      <c r="J52" s="13">
        <v>385000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21843000</v>
      </c>
      <c r="E54" s="13">
        <v>22202000</v>
      </c>
      <c r="F54" s="13">
        <v>22056000</v>
      </c>
      <c r="G54" s="13">
        <v>21719000</v>
      </c>
      <c r="H54" s="13">
        <v>22882000</v>
      </c>
      <c r="I54" s="13">
        <v>22421000</v>
      </c>
      <c r="J54" s="13">
        <v>21606000</v>
      </c>
      <c r="K54" s="13">
        <v>20851000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280000</v>
      </c>
      <c r="F57" s="13">
        <v>259000</v>
      </c>
      <c r="G57" s="13">
        <v>188000</v>
      </c>
      <c r="H57" s="13">
        <v>341000</v>
      </c>
      <c r="I57" s="13">
        <v>486000</v>
      </c>
      <c r="J57" s="13">
        <v>441000</v>
      </c>
      <c r="K57" s="13">
        <v>425000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2539000</v>
      </c>
      <c r="H58" s="13">
        <v>1732000</v>
      </c>
      <c r="I58" s="13">
        <v>1466000</v>
      </c>
      <c r="J58" s="13">
        <v>990000</v>
      </c>
      <c r="K58" s="13">
        <v>1599000</v>
      </c>
    </row>
    <row r="59" spans="3:11" x14ac:dyDescent="0.2">
      <c r="C59" s="11" t="s">
        <v>67</v>
      </c>
      <c r="D59" s="13">
        <v>341000</v>
      </c>
      <c r="E59" s="13">
        <v>249000</v>
      </c>
      <c r="F59" s="13">
        <v>346000</v>
      </c>
      <c r="G59" s="13">
        <v>265000</v>
      </c>
      <c r="H59" s="13">
        <v>319000</v>
      </c>
      <c r="I59" s="13">
        <v>247000</v>
      </c>
      <c r="J59" s="13">
        <v>348000</v>
      </c>
      <c r="K59" s="13">
        <v>237000</v>
      </c>
    </row>
    <row r="60" spans="3:11" x14ac:dyDescent="0.2">
      <c r="C60" s="11" t="s">
        <v>68</v>
      </c>
      <c r="D60" s="13">
        <v>1127000</v>
      </c>
      <c r="E60" s="13">
        <v>1029000</v>
      </c>
      <c r="F60" s="13">
        <v>1105000</v>
      </c>
      <c r="G60" s="13">
        <v>2992000</v>
      </c>
      <c r="H60" s="13">
        <v>2392000</v>
      </c>
      <c r="I60" s="13">
        <v>2199000</v>
      </c>
      <c r="J60" s="13">
        <v>1779000</v>
      </c>
      <c r="K60" s="13">
        <v>2261000</v>
      </c>
    </row>
    <row r="61" spans="3:11" x14ac:dyDescent="0.2">
      <c r="C61" s="11" t="s">
        <v>69</v>
      </c>
      <c r="D61" s="13">
        <v>7651000</v>
      </c>
      <c r="E61" s="13">
        <v>8147000</v>
      </c>
      <c r="F61" s="13">
        <v>7963000</v>
      </c>
      <c r="G61" s="13">
        <v>5714000</v>
      </c>
      <c r="H61" s="13">
        <v>6214000</v>
      </c>
      <c r="I61" s="13">
        <v>6212000</v>
      </c>
      <c r="J61" s="13">
        <v>6223000</v>
      </c>
      <c r="K61" s="13">
        <v>5454000</v>
      </c>
    </row>
    <row r="62" spans="3:11" x14ac:dyDescent="0.2">
      <c r="C62" s="11" t="s">
        <v>70</v>
      </c>
      <c r="D62" s="13">
        <v>1064000</v>
      </c>
      <c r="E62" s="13">
        <v>1060000</v>
      </c>
      <c r="F62" s="13">
        <v>1087000</v>
      </c>
      <c r="G62" s="13">
        <v>203000</v>
      </c>
      <c r="H62" s="13">
        <v>198000</v>
      </c>
      <c r="I62" s="13">
        <v>197000</v>
      </c>
      <c r="J62" s="13">
        <v>200000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10203000</v>
      </c>
      <c r="E66" s="13">
        <v>10597000</v>
      </c>
      <c r="F66" s="13">
        <v>10520000</v>
      </c>
      <c r="G66" s="13">
        <v>9282000</v>
      </c>
      <c r="H66" s="13">
        <v>10641000</v>
      </c>
      <c r="I66" s="13">
        <v>10281000</v>
      </c>
      <c r="J66" s="13">
        <v>9549000</v>
      </c>
      <c r="K66" s="13">
        <v>8933000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386000</v>
      </c>
      <c r="G70" s="13">
        <v>537000</v>
      </c>
      <c r="H70" s="13">
        <v>512000</v>
      </c>
      <c r="I70" s="13">
        <v>481000</v>
      </c>
      <c r="J70" s="13">
        <v>452000</v>
      </c>
      <c r="K70" s="13">
        <v>424000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11640000</v>
      </c>
      <c r="E76" s="13">
        <v>11605000</v>
      </c>
      <c r="F76" s="13">
        <v>11150000</v>
      </c>
      <c r="G76" s="13">
        <v>11900000</v>
      </c>
      <c r="H76" s="13">
        <v>11729000</v>
      </c>
      <c r="I76" s="13">
        <v>11659000</v>
      </c>
      <c r="J76" s="13">
        <v>11605000</v>
      </c>
      <c r="K76" s="13">
        <v>11494000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381000</v>
      </c>
      <c r="E81" s="13">
        <v>407000</v>
      </c>
      <c r="F81" s="13">
        <v>240000</v>
      </c>
      <c r="G81" s="13">
        <v>359000</v>
      </c>
      <c r="H81" s="13">
        <v>234000</v>
      </c>
      <c r="I81" s="13">
        <v>228000</v>
      </c>
      <c r="J81" s="13">
        <v>216000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89000</v>
      </c>
      <c r="F83" s="13">
        <v>338000</v>
      </c>
      <c r="G83" s="13">
        <v>80000</v>
      </c>
      <c r="H83" s="13">
        <v>90000</v>
      </c>
      <c r="I83" s="13">
        <v>85000</v>
      </c>
      <c r="J83" s="13">
        <v>83000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485000</v>
      </c>
      <c r="E89" s="13">
        <v>398000</v>
      </c>
      <c r="F89" s="13">
        <v>1610000</v>
      </c>
      <c r="G89" s="13">
        <v>333000</v>
      </c>
      <c r="H89" s="13">
        <v>444000</v>
      </c>
      <c r="I89" s="13">
        <v>364000</v>
      </c>
      <c r="J89" s="13">
        <v>392000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-186000</v>
      </c>
      <c r="F91" s="13">
        <v>-1928000</v>
      </c>
      <c r="G91" s="13">
        <v>1090000</v>
      </c>
      <c r="H91" s="13">
        <v>-1246000</v>
      </c>
      <c r="I91" s="13">
        <v>-1476000</v>
      </c>
      <c r="J91" s="13">
        <v>-788000</v>
      </c>
      <c r="K91" s="13">
        <v>-563000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378000</v>
      </c>
      <c r="E94" s="13">
        <v>-215000</v>
      </c>
      <c r="F94" s="13">
        <v>-2289000</v>
      </c>
      <c r="G94" s="13">
        <v>-394000</v>
      </c>
      <c r="H94" s="13">
        <v>-697000</v>
      </c>
      <c r="I94" s="13">
        <v>-788000</v>
      </c>
      <c r="J94" s="13">
        <v>-840000</v>
      </c>
      <c r="K94" s="13">
        <v>-639000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-364000</v>
      </c>
      <c r="E96" s="13">
        <v>-358000</v>
      </c>
      <c r="F96" s="13">
        <v>-1227000</v>
      </c>
      <c r="G96" s="13">
        <v>-310000</v>
      </c>
      <c r="H96" s="13">
        <v>-303000</v>
      </c>
      <c r="I96" s="13">
        <v>-294000</v>
      </c>
      <c r="J96" s="13">
        <v>-284000</v>
      </c>
      <c r="K96" s="13">
        <v>-273000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-871000</v>
      </c>
      <c r="E100" s="13">
        <v>-188000</v>
      </c>
      <c r="F100" s="13">
        <v>570000</v>
      </c>
      <c r="G100" s="13">
        <v>15000</v>
      </c>
      <c r="H100" s="13">
        <v>124000</v>
      </c>
      <c r="I100" s="13">
        <v>490000</v>
      </c>
      <c r="J100" s="13">
        <v>299000</v>
      </c>
      <c r="K100" s="13">
        <v>516000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-5000</v>
      </c>
      <c r="F102" s="13">
        <v>-109000</v>
      </c>
      <c r="G102" s="13">
        <v>-46000</v>
      </c>
      <c r="H102" s="13">
        <v>-129000</v>
      </c>
      <c r="I102" s="13">
        <v>66000</v>
      </c>
      <c r="J102" s="13">
        <v>-149000</v>
      </c>
      <c r="K102" s="13">
        <v>194000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874000</v>
      </c>
      <c r="E8" s="13">
        <v>675000</v>
      </c>
      <c r="F8" s="13">
        <v>666000</v>
      </c>
      <c r="G8" s="13">
        <v>797000</v>
      </c>
      <c r="H8" s="13">
        <v>807000</v>
      </c>
      <c r="I8" s="13">
        <v>643000</v>
      </c>
      <c r="J8" s="13">
        <v>633000</v>
      </c>
      <c r="K8" s="13">
        <v>758000</v>
      </c>
    </row>
    <row r="9" spans="1:11" x14ac:dyDescent="0.2">
      <c r="C9" s="11" t="s">
        <v>22</v>
      </c>
      <c r="D9" s="13">
        <v>467000</v>
      </c>
      <c r="E9" s="13">
        <v>361000</v>
      </c>
      <c r="F9" s="13">
        <v>372000</v>
      </c>
      <c r="G9" s="13">
        <v>419000</v>
      </c>
      <c r="H9" s="13">
        <v>415000</v>
      </c>
      <c r="I9" s="13">
        <v>346000</v>
      </c>
      <c r="J9" s="13">
        <v>344000</v>
      </c>
      <c r="K9" s="13">
        <v>400000</v>
      </c>
    </row>
    <row r="10" spans="1:11" x14ac:dyDescent="0.2">
      <c r="C10" s="11" t="s">
        <v>23</v>
      </c>
      <c r="D10" s="13">
        <v>407000</v>
      </c>
      <c r="E10" s="13">
        <v>314000</v>
      </c>
      <c r="F10" s="13">
        <v>294000</v>
      </c>
      <c r="G10" s="13">
        <v>378000</v>
      </c>
      <c r="H10" s="13">
        <v>392000</v>
      </c>
      <c r="I10" s="13">
        <v>297000</v>
      </c>
      <c r="J10" s="13">
        <v>289000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12000</v>
      </c>
      <c r="F14" s="13">
        <v>10000</v>
      </c>
      <c r="G14" s="13">
        <v>24000</v>
      </c>
      <c r="H14" s="13">
        <v>4000</v>
      </c>
      <c r="I14" s="13">
        <v>2000</v>
      </c>
      <c r="J14" s="13">
        <v>36000</v>
      </c>
      <c r="K14" s="13">
        <v>8000</v>
      </c>
    </row>
    <row r="15" spans="1:11" x14ac:dyDescent="0.2">
      <c r="C15" s="11" t="s">
        <v>28</v>
      </c>
      <c r="D15" s="13">
        <v>7000</v>
      </c>
      <c r="E15" s="13">
        <v>5000</v>
      </c>
      <c r="F15" s="13">
        <v>7000</v>
      </c>
      <c r="G15" s="13">
        <v>7000</v>
      </c>
      <c r="H15" s="13">
        <v>7000</v>
      </c>
      <c r="I15" s="13">
        <v>7000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575000</v>
      </c>
      <c r="F17" s="13">
        <v>570000</v>
      </c>
      <c r="G17" s="13">
        <v>649000</v>
      </c>
      <c r="H17" s="13">
        <v>632000</v>
      </c>
      <c r="I17" s="13">
        <v>543000</v>
      </c>
      <c r="J17" s="13">
        <v>554000</v>
      </c>
      <c r="K17" s="13">
        <v>601000</v>
      </c>
    </row>
    <row r="18" spans="3:11" x14ac:dyDescent="0.2">
      <c r="C18" s="11" t="s">
        <v>30</v>
      </c>
      <c r="D18" s="13">
        <v>175000</v>
      </c>
      <c r="E18" s="13">
        <v>100000</v>
      </c>
      <c r="F18" s="13">
        <v>96000</v>
      </c>
      <c r="G18" s="13">
        <v>148000</v>
      </c>
      <c r="H18" s="13">
        <v>175000</v>
      </c>
      <c r="I18" s="13">
        <v>100000</v>
      </c>
      <c r="J18" s="13">
        <v>79000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-2000</v>
      </c>
      <c r="G20" s="13">
        <v>4000</v>
      </c>
      <c r="H20" s="13">
        <v>0</v>
      </c>
      <c r="I20" s="13">
        <v>-1000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194000</v>
      </c>
      <c r="E21" s="13">
        <v>116000</v>
      </c>
      <c r="F21" s="13">
        <v>121000</v>
      </c>
      <c r="G21" s="13">
        <v>177000</v>
      </c>
      <c r="H21" s="13">
        <v>201000</v>
      </c>
      <c r="I21" s="13">
        <v>124000</v>
      </c>
      <c r="J21" s="13">
        <v>106000</v>
      </c>
      <c r="K21" s="13">
        <v>179000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37000</v>
      </c>
      <c r="G22" s="13">
        <v>38000</v>
      </c>
      <c r="H22" s="13">
        <v>38000</v>
      </c>
      <c r="I22" s="13">
        <v>37000</v>
      </c>
      <c r="J22" s="13">
        <v>38000</v>
      </c>
      <c r="K22" s="13">
        <v>39000</v>
      </c>
    </row>
    <row r="23" spans="3:11" x14ac:dyDescent="0.2">
      <c r="C23" s="11" t="s">
        <v>35</v>
      </c>
      <c r="D23" s="13">
        <v>130000</v>
      </c>
      <c r="E23" s="13">
        <v>54000</v>
      </c>
      <c r="F23" s="13">
        <v>57000</v>
      </c>
      <c r="G23" s="13">
        <v>114000</v>
      </c>
      <c r="H23" s="13">
        <v>137000</v>
      </c>
      <c r="I23" s="13">
        <v>62000</v>
      </c>
      <c r="J23" s="13">
        <v>41000</v>
      </c>
      <c r="K23" s="13">
        <v>116000</v>
      </c>
    </row>
    <row r="24" spans="3:11" x14ac:dyDescent="0.2">
      <c r="C24" s="11" t="s">
        <v>36</v>
      </c>
      <c r="D24" s="13">
        <v>34000</v>
      </c>
      <c r="E24" s="13">
        <v>13000</v>
      </c>
      <c r="F24" s="13">
        <v>23000</v>
      </c>
      <c r="G24" s="13">
        <v>34000</v>
      </c>
      <c r="H24" s="13">
        <v>52000</v>
      </c>
      <c r="I24" s="13">
        <v>24000</v>
      </c>
      <c r="J24" s="13">
        <v>9000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41000</v>
      </c>
      <c r="F26" s="13">
        <v>34000</v>
      </c>
      <c r="G26" s="13">
        <v>80000</v>
      </c>
      <c r="H26" s="13">
        <v>85000</v>
      </c>
      <c r="I26" s="13">
        <v>38000</v>
      </c>
      <c r="J26" s="13">
        <v>32000</v>
      </c>
      <c r="K26" s="13">
        <v>70000</v>
      </c>
    </row>
    <row r="27" spans="3:11" x14ac:dyDescent="0.2">
      <c r="C27" s="11" t="s">
        <v>38</v>
      </c>
      <c r="D27" s="13">
        <v>96000</v>
      </c>
      <c r="E27" s="13">
        <v>41000</v>
      </c>
      <c r="F27" s="13">
        <v>36000</v>
      </c>
      <c r="G27" s="13">
        <v>80000</v>
      </c>
      <c r="H27" s="13">
        <v>85000</v>
      </c>
      <c r="I27" s="13">
        <v>38000</v>
      </c>
      <c r="J27" s="13">
        <v>32000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270000</v>
      </c>
      <c r="G29" s="13">
        <v>0</v>
      </c>
      <c r="H29" s="13">
        <v>0</v>
      </c>
      <c r="I29" s="13">
        <v>1000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2000</v>
      </c>
      <c r="G32" s="13">
        <v>-4000</v>
      </c>
      <c r="H32" s="13">
        <v>0</v>
      </c>
      <c r="I32" s="13">
        <v>1000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96000</v>
      </c>
      <c r="E33" s="13">
        <v>40000</v>
      </c>
      <c r="F33" s="13">
        <v>306000</v>
      </c>
      <c r="G33" s="13">
        <v>80000</v>
      </c>
      <c r="H33" s="13">
        <v>85000</v>
      </c>
      <c r="I33" s="13">
        <v>39000</v>
      </c>
      <c r="J33" s="13">
        <v>31000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40000</v>
      </c>
      <c r="F35" s="13">
        <v>306000</v>
      </c>
      <c r="G35" s="13">
        <v>80000</v>
      </c>
      <c r="H35" s="13">
        <v>85000</v>
      </c>
      <c r="I35" s="13">
        <v>39000</v>
      </c>
      <c r="J35" s="13">
        <v>31000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411000</v>
      </c>
      <c r="F41" s="13">
        <v>475000</v>
      </c>
      <c r="G41" s="13">
        <v>456000</v>
      </c>
      <c r="H41" s="13">
        <v>378000</v>
      </c>
      <c r="I41" s="13">
        <v>334000</v>
      </c>
      <c r="J41" s="13">
        <v>291000</v>
      </c>
      <c r="K41" s="13">
        <v>230000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25000</v>
      </c>
      <c r="G42" s="13">
        <v>14000</v>
      </c>
      <c r="H42" s="13">
        <v>25000</v>
      </c>
      <c r="I42" s="13">
        <v>25000</v>
      </c>
      <c r="J42" s="13">
        <v>25000</v>
      </c>
      <c r="K42" s="13">
        <v>26000</v>
      </c>
    </row>
    <row r="43" spans="2:11" x14ac:dyDescent="0.2">
      <c r="C43" s="11" t="s">
        <v>51</v>
      </c>
      <c r="D43" s="13">
        <v>202000</v>
      </c>
      <c r="E43" s="13">
        <v>169000</v>
      </c>
      <c r="F43" s="13">
        <v>570000</v>
      </c>
      <c r="G43" s="13">
        <v>619000</v>
      </c>
      <c r="H43" s="13">
        <v>562000</v>
      </c>
      <c r="I43" s="13">
        <v>498000</v>
      </c>
      <c r="J43" s="13">
        <v>536000</v>
      </c>
      <c r="K43" s="13">
        <v>576000</v>
      </c>
    </row>
    <row r="44" spans="2:11" x14ac:dyDescent="0.2">
      <c r="C44" s="11" t="s">
        <v>52</v>
      </c>
      <c r="D44" s="13">
        <v>46000</v>
      </c>
      <c r="E44" s="13">
        <v>44000</v>
      </c>
      <c r="F44" s="13">
        <v>41000</v>
      </c>
      <c r="G44" s="13">
        <v>42000</v>
      </c>
      <c r="H44" s="13">
        <v>45000</v>
      </c>
      <c r="I44" s="13">
        <v>45000</v>
      </c>
      <c r="J44" s="13">
        <v>43000</v>
      </c>
      <c r="K44" s="13">
        <v>38000</v>
      </c>
    </row>
    <row r="45" spans="2:11" x14ac:dyDescent="0.2">
      <c r="C45" s="11" t="s">
        <v>53</v>
      </c>
      <c r="D45" s="13">
        <v>92000</v>
      </c>
      <c r="E45" s="13">
        <v>90000</v>
      </c>
      <c r="F45" s="13">
        <v>131000</v>
      </c>
      <c r="G45" s="13">
        <v>128000</v>
      </c>
      <c r="H45" s="13">
        <v>130000</v>
      </c>
      <c r="I45" s="13">
        <v>101000</v>
      </c>
      <c r="J45" s="13">
        <v>103000</v>
      </c>
      <c r="K45" s="13">
        <v>136000</v>
      </c>
    </row>
    <row r="46" spans="2:11" x14ac:dyDescent="0.2">
      <c r="C46" s="11" t="s">
        <v>54</v>
      </c>
      <c r="D46" s="13">
        <v>814000</v>
      </c>
      <c r="E46" s="13">
        <v>739000</v>
      </c>
      <c r="F46" s="13">
        <v>1242000</v>
      </c>
      <c r="G46" s="13">
        <v>1259000</v>
      </c>
      <c r="H46" s="13">
        <v>1140000</v>
      </c>
      <c r="I46" s="13">
        <v>1003000</v>
      </c>
      <c r="J46" s="13">
        <v>998000</v>
      </c>
      <c r="K46" s="13">
        <v>1006000</v>
      </c>
    </row>
    <row r="47" spans="2:11" x14ac:dyDescent="0.2">
      <c r="C47" s="11" t="s">
        <v>55</v>
      </c>
      <c r="D47" s="13">
        <v>64000</v>
      </c>
      <c r="E47" s="13">
        <v>62000</v>
      </c>
      <c r="F47" s="13">
        <v>63000</v>
      </c>
      <c r="G47" s="13">
        <v>59000</v>
      </c>
      <c r="H47" s="13">
        <v>67000</v>
      </c>
      <c r="I47" s="13">
        <v>60000</v>
      </c>
      <c r="J47" s="13">
        <v>56000</v>
      </c>
      <c r="K47" s="13">
        <v>50000</v>
      </c>
    </row>
    <row r="48" spans="2:11" x14ac:dyDescent="0.2">
      <c r="C48" s="11" t="s">
        <v>56</v>
      </c>
      <c r="D48" s="13">
        <v>245000</v>
      </c>
      <c r="E48" s="13">
        <v>239000</v>
      </c>
      <c r="F48" s="13">
        <v>237000</v>
      </c>
      <c r="G48" s="13">
        <v>221000</v>
      </c>
      <c r="H48" s="13">
        <v>224000</v>
      </c>
      <c r="I48" s="13">
        <v>215000</v>
      </c>
      <c r="J48" s="13">
        <v>210000</v>
      </c>
      <c r="K48" s="13">
        <v>204000</v>
      </c>
    </row>
    <row r="49" spans="3:11" x14ac:dyDescent="0.2">
      <c r="C49" s="11" t="s">
        <v>57</v>
      </c>
      <c r="D49" s="13">
        <v>4139000</v>
      </c>
      <c r="E49" s="13">
        <v>4095000</v>
      </c>
      <c r="F49" s="13">
        <v>3948000</v>
      </c>
      <c r="G49" s="13">
        <v>3953000</v>
      </c>
      <c r="H49" s="13">
        <v>3958000</v>
      </c>
      <c r="I49" s="13">
        <v>3962000</v>
      </c>
      <c r="J49" s="13">
        <v>3955000</v>
      </c>
      <c r="K49" s="13">
        <v>3916000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248000</v>
      </c>
      <c r="F52" s="13">
        <v>156000</v>
      </c>
      <c r="G52" s="13">
        <v>155000</v>
      </c>
      <c r="H52" s="13">
        <v>152000</v>
      </c>
      <c r="I52" s="13">
        <v>162000</v>
      </c>
      <c r="J52" s="13">
        <v>167000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5530000</v>
      </c>
      <c r="E54" s="13">
        <v>5383000</v>
      </c>
      <c r="F54" s="13">
        <v>5646000</v>
      </c>
      <c r="G54" s="13">
        <v>5647000</v>
      </c>
      <c r="H54" s="13">
        <v>5541000</v>
      </c>
      <c r="I54" s="13">
        <v>5402000</v>
      </c>
      <c r="J54" s="13">
        <v>5386000</v>
      </c>
      <c r="K54" s="13">
        <v>5319000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126000</v>
      </c>
      <c r="F57" s="13">
        <v>115000</v>
      </c>
      <c r="G57" s="13">
        <v>123000</v>
      </c>
      <c r="H57" s="13">
        <v>128000</v>
      </c>
      <c r="I57" s="13">
        <v>105000</v>
      </c>
      <c r="J57" s="13">
        <v>112000</v>
      </c>
      <c r="K57" s="13">
        <v>119000</v>
      </c>
    </row>
    <row r="58" spans="3:11" x14ac:dyDescent="0.2">
      <c r="C58" s="11" t="s">
        <v>66</v>
      </c>
      <c r="D58" s="13">
        <v>61000</v>
      </c>
      <c r="E58" s="13">
        <v>64000</v>
      </c>
      <c r="F58" s="13">
        <v>144000</v>
      </c>
      <c r="G58" s="13">
        <v>146000</v>
      </c>
      <c r="H58" s="13">
        <v>141000</v>
      </c>
      <c r="I58" s="13">
        <v>139000</v>
      </c>
      <c r="J58" s="13">
        <v>59000</v>
      </c>
      <c r="K58" s="13">
        <v>64000</v>
      </c>
    </row>
    <row r="59" spans="3:11" x14ac:dyDescent="0.2">
      <c r="C59" s="11" t="s">
        <v>67</v>
      </c>
      <c r="D59" s="13">
        <v>571000</v>
      </c>
      <c r="E59" s="13">
        <v>571000</v>
      </c>
      <c r="F59" s="13">
        <v>915000</v>
      </c>
      <c r="G59" s="13">
        <v>958000</v>
      </c>
      <c r="H59" s="13">
        <v>950000</v>
      </c>
      <c r="I59" s="13">
        <v>890000</v>
      </c>
      <c r="J59" s="13">
        <v>871000</v>
      </c>
      <c r="K59" s="13">
        <v>888000</v>
      </c>
    </row>
    <row r="60" spans="3:11" x14ac:dyDescent="0.2">
      <c r="C60" s="11" t="s">
        <v>68</v>
      </c>
      <c r="D60" s="13">
        <v>791000</v>
      </c>
      <c r="E60" s="13">
        <v>761000</v>
      </c>
      <c r="F60" s="13">
        <v>1174000</v>
      </c>
      <c r="G60" s="13">
        <v>1227000</v>
      </c>
      <c r="H60" s="13">
        <v>1219000</v>
      </c>
      <c r="I60" s="13">
        <v>1134000</v>
      </c>
      <c r="J60" s="13">
        <v>1042000</v>
      </c>
      <c r="K60" s="13">
        <v>1071000</v>
      </c>
    </row>
    <row r="61" spans="3:11" x14ac:dyDescent="0.2">
      <c r="C61" s="11" t="s">
        <v>69</v>
      </c>
      <c r="D61" s="13">
        <v>2675000</v>
      </c>
      <c r="E61" s="13">
        <v>2676000</v>
      </c>
      <c r="F61" s="13">
        <v>2643000</v>
      </c>
      <c r="G61" s="13">
        <v>2654000</v>
      </c>
      <c r="H61" s="13">
        <v>2678000</v>
      </c>
      <c r="I61" s="13">
        <v>2694000</v>
      </c>
      <c r="J61" s="13">
        <v>2772000</v>
      </c>
      <c r="K61" s="13">
        <v>2721000</v>
      </c>
    </row>
    <row r="62" spans="3:11" x14ac:dyDescent="0.2">
      <c r="C62" s="11" t="s">
        <v>70</v>
      </c>
      <c r="D62" s="13">
        <v>717000</v>
      </c>
      <c r="E62" s="13">
        <v>707000</v>
      </c>
      <c r="F62" s="13">
        <v>662000</v>
      </c>
      <c r="G62" s="13">
        <v>914000</v>
      </c>
      <c r="H62" s="13">
        <v>903000</v>
      </c>
      <c r="I62" s="13">
        <v>889000</v>
      </c>
      <c r="J62" s="13">
        <v>886000</v>
      </c>
      <c r="K62" s="13">
        <v>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4183000</v>
      </c>
      <c r="E66" s="13">
        <v>4144000</v>
      </c>
      <c r="F66" s="13">
        <v>4479000</v>
      </c>
      <c r="G66" s="13">
        <v>4795000</v>
      </c>
      <c r="H66" s="13">
        <v>4800000</v>
      </c>
      <c r="I66" s="13">
        <v>4717000</v>
      </c>
      <c r="J66" s="13">
        <v>4700000</v>
      </c>
      <c r="K66" s="13">
        <v>4682000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-745000</v>
      </c>
      <c r="E72" s="13">
        <v>-841000</v>
      </c>
      <c r="F72" s="13">
        <v>-895000</v>
      </c>
      <c r="G72" s="13">
        <v>-1201000</v>
      </c>
      <c r="H72" s="13">
        <v>-1281000</v>
      </c>
      <c r="I72" s="13">
        <v>-1366000</v>
      </c>
      <c r="J72" s="13">
        <v>-1405000</v>
      </c>
      <c r="K72" s="13">
        <v>-1436000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1347000</v>
      </c>
      <c r="E76" s="13">
        <v>1239000</v>
      </c>
      <c r="F76" s="13">
        <v>1167000</v>
      </c>
      <c r="G76" s="13">
        <v>852000</v>
      </c>
      <c r="H76" s="13">
        <v>741000</v>
      </c>
      <c r="I76" s="13">
        <v>685000</v>
      </c>
      <c r="J76" s="13">
        <v>686000</v>
      </c>
      <c r="K76" s="13">
        <v>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96000</v>
      </c>
      <c r="E81" s="13">
        <v>40000</v>
      </c>
      <c r="F81" s="13">
        <v>306000</v>
      </c>
      <c r="G81" s="13">
        <v>80000</v>
      </c>
      <c r="H81" s="13">
        <v>85000</v>
      </c>
      <c r="I81" s="13">
        <v>39000</v>
      </c>
      <c r="J81" s="13">
        <v>31000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25000</v>
      </c>
      <c r="F83" s="13">
        <v>27000</v>
      </c>
      <c r="G83" s="13">
        <v>25000</v>
      </c>
      <c r="H83" s="13">
        <v>26000</v>
      </c>
      <c r="I83" s="13">
        <v>25000</v>
      </c>
      <c r="J83" s="13">
        <v>27000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141000</v>
      </c>
      <c r="F89" s="13">
        <v>71000</v>
      </c>
      <c r="G89" s="13">
        <v>81000</v>
      </c>
      <c r="H89" s="13">
        <v>133000</v>
      </c>
      <c r="I89" s="13">
        <v>128000</v>
      </c>
      <c r="J89" s="13">
        <v>109000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-23000</v>
      </c>
      <c r="F91" s="13">
        <v>-27000</v>
      </c>
      <c r="G91" s="13">
        <v>-16000</v>
      </c>
      <c r="H91" s="13">
        <v>-16000</v>
      </c>
      <c r="I91" s="13">
        <v>-18000</v>
      </c>
      <c r="J91" s="13">
        <v>34000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-112000</v>
      </c>
      <c r="F94" s="13">
        <v>-37000</v>
      </c>
      <c r="G94" s="13">
        <v>8000</v>
      </c>
      <c r="H94" s="13">
        <v>-25000</v>
      </c>
      <c r="I94" s="13">
        <v>-31000</v>
      </c>
      <c r="J94" s="13">
        <v>-43000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-93000</v>
      </c>
      <c r="F100" s="13">
        <v>-16000</v>
      </c>
      <c r="G100" s="13">
        <v>-12000</v>
      </c>
      <c r="H100" s="13">
        <v>-64000</v>
      </c>
      <c r="I100" s="13">
        <v>-60000</v>
      </c>
      <c r="J100" s="13">
        <v>-5000</v>
      </c>
      <c r="K100" s="13">
        <v>-52000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39000</v>
      </c>
      <c r="E102" s="13">
        <v>-64000</v>
      </c>
      <c r="F102" s="13">
        <v>18000</v>
      </c>
      <c r="G102" s="13">
        <v>78000</v>
      </c>
      <c r="H102" s="13">
        <v>44000</v>
      </c>
      <c r="I102" s="13">
        <v>37000</v>
      </c>
      <c r="J102" s="13">
        <v>61000</v>
      </c>
      <c r="K102" s="13">
        <v>-113000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17700</v>
      </c>
      <c r="H14" s="13" t="s">
        <v>92</v>
      </c>
      <c r="I14" s="13" t="s">
        <v>92</v>
      </c>
      <c r="J14" s="13" t="s">
        <v>92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1800</v>
      </c>
      <c r="G17" s="13">
        <v>19900</v>
      </c>
      <c r="H17" s="13">
        <v>2800</v>
      </c>
      <c r="I17" s="13">
        <v>2900</v>
      </c>
      <c r="J17" s="13">
        <v>2600</v>
      </c>
      <c r="K17" s="13">
        <v>11200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-1500</v>
      </c>
      <c r="G18" s="13">
        <v>-19800</v>
      </c>
      <c r="H18" s="13">
        <v>-2800</v>
      </c>
      <c r="I18" s="13">
        <v>-2900</v>
      </c>
      <c r="J18" s="13">
        <v>-2600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2000</v>
      </c>
      <c r="F20" s="13">
        <v>-100</v>
      </c>
      <c r="G20" s="13">
        <v>-200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200</v>
      </c>
      <c r="F21" s="13">
        <v>-1600</v>
      </c>
      <c r="G21" s="13">
        <v>-20000</v>
      </c>
      <c r="H21" s="13">
        <v>-2700</v>
      </c>
      <c r="I21" s="13">
        <v>-3200</v>
      </c>
      <c r="J21" s="13">
        <v>-2500</v>
      </c>
      <c r="K21" s="13">
        <v>-10900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-1600</v>
      </c>
      <c r="G23" s="13">
        <v>-20100</v>
      </c>
      <c r="H23" s="13">
        <v>-2700</v>
      </c>
      <c r="I23" s="13">
        <v>-3000</v>
      </c>
      <c r="J23" s="13">
        <v>-2600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-1600</v>
      </c>
      <c r="G26" s="13">
        <v>-20100</v>
      </c>
      <c r="H26" s="13">
        <v>-2700</v>
      </c>
      <c r="I26" s="13">
        <v>-3000</v>
      </c>
      <c r="J26" s="13">
        <v>-2600</v>
      </c>
      <c r="K26" s="13">
        <v>-11300</v>
      </c>
    </row>
    <row r="27" spans="3:11" x14ac:dyDescent="0.2">
      <c r="C27" s="11" t="s">
        <v>38</v>
      </c>
      <c r="D27" s="13">
        <v>-1500</v>
      </c>
      <c r="E27" s="13">
        <v>400</v>
      </c>
      <c r="F27" s="13">
        <v>-1500</v>
      </c>
      <c r="G27" s="13">
        <v>-20000</v>
      </c>
      <c r="H27" s="13">
        <v>-2700</v>
      </c>
      <c r="I27" s="13">
        <v>-2900</v>
      </c>
      <c r="J27" s="13">
        <v>-2600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-2000</v>
      </c>
      <c r="F32" s="13">
        <v>100</v>
      </c>
      <c r="G32" s="13">
        <v>200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400</v>
      </c>
      <c r="F33" s="13">
        <v>-1500</v>
      </c>
      <c r="G33" s="13">
        <v>-20000</v>
      </c>
      <c r="H33" s="13">
        <v>-2700</v>
      </c>
      <c r="I33" s="13">
        <v>-600</v>
      </c>
      <c r="J33" s="13">
        <v>-2900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400</v>
      </c>
      <c r="F35" s="13">
        <v>-1500</v>
      </c>
      <c r="G35" s="13">
        <v>-20000</v>
      </c>
      <c r="H35" s="13">
        <v>-2700</v>
      </c>
      <c r="I35" s="13">
        <v>-600</v>
      </c>
      <c r="J35" s="13">
        <v>-2900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10300</v>
      </c>
      <c r="F41" s="13">
        <v>5100</v>
      </c>
      <c r="G41" s="13">
        <v>5000</v>
      </c>
      <c r="H41" s="13">
        <v>7000</v>
      </c>
      <c r="I41" s="13">
        <v>9300</v>
      </c>
      <c r="J41" s="13">
        <v>11000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500</v>
      </c>
      <c r="H45" s="13">
        <v>600</v>
      </c>
      <c r="I45" s="13">
        <v>800</v>
      </c>
      <c r="J45" s="13">
        <v>13100</v>
      </c>
      <c r="K45" s="13">
        <v>5800</v>
      </c>
    </row>
    <row r="46" spans="2:11" x14ac:dyDescent="0.2">
      <c r="C46" s="11" t="s">
        <v>54</v>
      </c>
      <c r="D46" s="13">
        <v>10000</v>
      </c>
      <c r="E46" s="13">
        <v>11500</v>
      </c>
      <c r="F46" s="13">
        <v>5700</v>
      </c>
      <c r="G46" s="13">
        <v>5700</v>
      </c>
      <c r="H46" s="13">
        <v>7700</v>
      </c>
      <c r="I46" s="13">
        <v>10200</v>
      </c>
      <c r="J46" s="13">
        <v>24300</v>
      </c>
      <c r="K46" s="13">
        <v>17400</v>
      </c>
    </row>
    <row r="47" spans="2:11" x14ac:dyDescent="0.2">
      <c r="C47" s="11" t="s">
        <v>55</v>
      </c>
      <c r="D47" s="13">
        <v>8800</v>
      </c>
      <c r="E47" s="13">
        <v>8600</v>
      </c>
      <c r="F47" s="13">
        <v>8800</v>
      </c>
      <c r="G47" s="13">
        <v>8500</v>
      </c>
      <c r="H47" s="13">
        <v>26500</v>
      </c>
      <c r="I47" s="13">
        <v>26200</v>
      </c>
      <c r="J47" s="13">
        <v>26200</v>
      </c>
      <c r="K47" s="13">
        <v>26200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9100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900</v>
      </c>
      <c r="I49" s="13">
        <v>900</v>
      </c>
      <c r="J49" s="13">
        <v>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21200</v>
      </c>
      <c r="F54" s="13">
        <v>15600</v>
      </c>
      <c r="G54" s="13">
        <v>15300</v>
      </c>
      <c r="H54" s="13">
        <v>35200</v>
      </c>
      <c r="I54" s="13">
        <v>37400</v>
      </c>
      <c r="J54" s="13">
        <v>52100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1700</v>
      </c>
      <c r="G57" s="13">
        <v>1800</v>
      </c>
      <c r="H57" s="13">
        <v>2000</v>
      </c>
      <c r="I57" s="13">
        <v>2000</v>
      </c>
      <c r="J57" s="13">
        <v>1600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0</v>
      </c>
      <c r="H59" s="13">
        <v>0</v>
      </c>
      <c r="I59" s="13" t="s">
        <v>92</v>
      </c>
      <c r="J59" s="13">
        <v>13000</v>
      </c>
      <c r="K59" s="13">
        <v>13300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3400</v>
      </c>
      <c r="G60" s="13">
        <v>1800</v>
      </c>
      <c r="H60" s="13">
        <v>2000</v>
      </c>
      <c r="I60" s="13">
        <v>2000</v>
      </c>
      <c r="J60" s="13">
        <v>14600</v>
      </c>
      <c r="K60" s="13">
        <v>15000</v>
      </c>
    </row>
    <row r="61" spans="3:11" x14ac:dyDescent="0.2">
      <c r="C61" s="11" t="s">
        <v>69</v>
      </c>
      <c r="D61" s="13">
        <v>5300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7500</v>
      </c>
      <c r="F66" s="13">
        <v>2200</v>
      </c>
      <c r="G66" s="13">
        <v>600</v>
      </c>
      <c r="H66" s="13">
        <v>800</v>
      </c>
      <c r="I66" s="13">
        <v>900</v>
      </c>
      <c r="J66" s="13">
        <v>12900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-254400</v>
      </c>
      <c r="F72" s="13">
        <v>-254700</v>
      </c>
      <c r="G72" s="13">
        <v>-253200</v>
      </c>
      <c r="H72" s="13">
        <v>-233200</v>
      </c>
      <c r="I72" s="13">
        <v>-230500</v>
      </c>
      <c r="J72" s="13">
        <v>-229900</v>
      </c>
      <c r="K72" s="13">
        <v>-226900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13600</v>
      </c>
      <c r="F76" s="13">
        <v>13400</v>
      </c>
      <c r="G76" s="13">
        <v>14800</v>
      </c>
      <c r="H76" s="13">
        <v>34400</v>
      </c>
      <c r="I76" s="13">
        <v>36500</v>
      </c>
      <c r="J76" s="13">
        <v>39100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-1500</v>
      </c>
      <c r="E81" s="13">
        <v>400</v>
      </c>
      <c r="F81" s="13">
        <v>-1500</v>
      </c>
      <c r="G81" s="13">
        <v>-20000</v>
      </c>
      <c r="H81" s="13">
        <v>-2700</v>
      </c>
      <c r="I81" s="13">
        <v>-600</v>
      </c>
      <c r="J81" s="13">
        <v>-2900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-2200</v>
      </c>
      <c r="F89" s="13">
        <v>-1100</v>
      </c>
      <c r="G89" s="13">
        <v>-2000</v>
      </c>
      <c r="H89" s="13">
        <v>-2000</v>
      </c>
      <c r="I89" s="13">
        <v>-1800</v>
      </c>
      <c r="J89" s="13">
        <v>-2800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1400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7300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5200</v>
      </c>
      <c r="F102" s="13">
        <v>100</v>
      </c>
      <c r="G102" s="13">
        <v>-2000</v>
      </c>
      <c r="H102" s="13">
        <v>-2300</v>
      </c>
      <c r="I102" s="13">
        <v>-1800</v>
      </c>
      <c r="J102" s="13">
        <v>-2800</v>
      </c>
      <c r="K102" s="13">
        <v>-2000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800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3100</v>
      </c>
      <c r="G12" s="13">
        <v>3600</v>
      </c>
      <c r="H12" s="13">
        <v>2900</v>
      </c>
      <c r="I12" s="13">
        <v>2900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4000</v>
      </c>
      <c r="F17" s="13">
        <v>6600</v>
      </c>
      <c r="G17" s="13">
        <v>9200</v>
      </c>
      <c r="H17" s="13">
        <v>7400</v>
      </c>
      <c r="I17" s="13">
        <v>6600</v>
      </c>
      <c r="J17" s="13">
        <v>3500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-6600</v>
      </c>
      <c r="G18" s="13">
        <v>-9200</v>
      </c>
      <c r="H18" s="13">
        <v>-7400</v>
      </c>
      <c r="I18" s="13">
        <v>-6200</v>
      </c>
      <c r="J18" s="13">
        <v>-2700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-6500</v>
      </c>
      <c r="G21" s="13">
        <v>-9100</v>
      </c>
      <c r="H21" s="13">
        <v>-7200</v>
      </c>
      <c r="I21" s="13">
        <v>-6000</v>
      </c>
      <c r="J21" s="13">
        <v>-3500</v>
      </c>
      <c r="K21" s="13">
        <v>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-4000</v>
      </c>
      <c r="F23" s="13">
        <v>-6500</v>
      </c>
      <c r="G23" s="13">
        <v>-9100</v>
      </c>
      <c r="H23" s="13">
        <v>-7300</v>
      </c>
      <c r="I23" s="13">
        <v>-6100</v>
      </c>
      <c r="J23" s="13">
        <v>-3500</v>
      </c>
      <c r="K23" s="13">
        <v>19500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-4000</v>
      </c>
      <c r="F26" s="13">
        <v>-6500</v>
      </c>
      <c r="G26" s="13">
        <v>-9100</v>
      </c>
      <c r="H26" s="13">
        <v>-7300</v>
      </c>
      <c r="I26" s="13">
        <v>-6100</v>
      </c>
      <c r="J26" s="13">
        <v>-3500</v>
      </c>
      <c r="K26" s="13">
        <v>19500</v>
      </c>
    </row>
    <row r="27" spans="3:11" x14ac:dyDescent="0.2">
      <c r="C27" s="11" t="s">
        <v>38</v>
      </c>
      <c r="D27" s="13">
        <v>-9000</v>
      </c>
      <c r="E27" s="13">
        <v>-4000</v>
      </c>
      <c r="F27" s="13">
        <v>-6500</v>
      </c>
      <c r="G27" s="13">
        <v>-9100</v>
      </c>
      <c r="H27" s="13">
        <v>-7300</v>
      </c>
      <c r="I27" s="13">
        <v>-6100</v>
      </c>
      <c r="J27" s="13">
        <v>-3500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-4000</v>
      </c>
      <c r="F33" s="13">
        <v>-6500</v>
      </c>
      <c r="G33" s="13">
        <v>-9100</v>
      </c>
      <c r="H33" s="13">
        <v>-7300</v>
      </c>
      <c r="I33" s="13">
        <v>-6100</v>
      </c>
      <c r="J33" s="13">
        <v>-3500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-4000</v>
      </c>
      <c r="F35" s="13">
        <v>-6500</v>
      </c>
      <c r="G35" s="13">
        <v>-9100</v>
      </c>
      <c r="H35" s="13">
        <v>-7300</v>
      </c>
      <c r="I35" s="13">
        <v>-6100</v>
      </c>
      <c r="J35" s="13">
        <v>-3500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19700</v>
      </c>
      <c r="F41" s="13">
        <v>14700</v>
      </c>
      <c r="G41" s="13">
        <v>11300</v>
      </c>
      <c r="H41" s="13">
        <v>15800</v>
      </c>
      <c r="I41" s="13">
        <v>20300</v>
      </c>
      <c r="J41" s="13">
        <v>25300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800</v>
      </c>
      <c r="H45" s="13">
        <v>700</v>
      </c>
      <c r="I45" s="13">
        <v>700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63800</v>
      </c>
      <c r="E46" s="13">
        <v>20300</v>
      </c>
      <c r="F46" s="13">
        <v>15000</v>
      </c>
      <c r="G46" s="13">
        <v>12100</v>
      </c>
      <c r="H46" s="13">
        <v>16500</v>
      </c>
      <c r="I46" s="13">
        <v>21000</v>
      </c>
      <c r="J46" s="13">
        <v>25900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77900</v>
      </c>
      <c r="I49" s="13">
        <v>77400</v>
      </c>
      <c r="J49" s="13">
        <v>77400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80300</v>
      </c>
      <c r="F54" s="13">
        <v>75100</v>
      </c>
      <c r="G54" s="13">
        <v>72300</v>
      </c>
      <c r="H54" s="13">
        <v>95000</v>
      </c>
      <c r="I54" s="13">
        <v>99100</v>
      </c>
      <c r="J54" s="13">
        <v>104100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1400</v>
      </c>
      <c r="H57" s="13">
        <v>1200</v>
      </c>
      <c r="I57" s="13">
        <v>1200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3900</v>
      </c>
      <c r="F59" s="13">
        <v>3800</v>
      </c>
      <c r="G59" s="13">
        <v>3000</v>
      </c>
      <c r="H59" s="13">
        <v>2600</v>
      </c>
      <c r="I59" s="13">
        <v>2000</v>
      </c>
      <c r="J59" s="13">
        <v>2300</v>
      </c>
      <c r="K59" s="13">
        <v>4500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4700</v>
      </c>
      <c r="G60" s="13">
        <v>4400</v>
      </c>
      <c r="H60" s="13">
        <v>3900</v>
      </c>
      <c r="I60" s="13">
        <v>3200</v>
      </c>
      <c r="J60" s="13">
        <v>4000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55100</v>
      </c>
      <c r="E62" s="13">
        <v>51200</v>
      </c>
      <c r="F62" s="13">
        <v>52300</v>
      </c>
      <c r="G62" s="13">
        <v>50800</v>
      </c>
      <c r="H62" s="13">
        <v>65300</v>
      </c>
      <c r="I62" s="13">
        <v>62900</v>
      </c>
      <c r="J62" s="13">
        <v>61400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56400</v>
      </c>
      <c r="F66" s="13">
        <v>57100</v>
      </c>
      <c r="G66" s="13">
        <v>55200</v>
      </c>
      <c r="H66" s="13">
        <v>69100</v>
      </c>
      <c r="I66" s="13">
        <v>66200</v>
      </c>
      <c r="J66" s="13">
        <v>65400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-156300</v>
      </c>
      <c r="F72" s="13">
        <v>-152300</v>
      </c>
      <c r="G72" s="13">
        <v>-145800</v>
      </c>
      <c r="H72" s="13">
        <v>-136700</v>
      </c>
      <c r="I72" s="13">
        <v>-129400</v>
      </c>
      <c r="J72" s="13">
        <v>-123300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23900</v>
      </c>
      <c r="F76" s="13">
        <v>18000</v>
      </c>
      <c r="G76" s="13">
        <v>17100</v>
      </c>
      <c r="H76" s="13">
        <v>25900</v>
      </c>
      <c r="I76" s="13">
        <v>32900</v>
      </c>
      <c r="J76" s="13">
        <v>38700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-9000</v>
      </c>
      <c r="E81" s="13">
        <v>-4000</v>
      </c>
      <c r="F81" s="13">
        <v>-6500</v>
      </c>
      <c r="G81" s="13">
        <v>-9100</v>
      </c>
      <c r="H81" s="13">
        <v>-7300</v>
      </c>
      <c r="I81" s="13">
        <v>-6100</v>
      </c>
      <c r="J81" s="13">
        <v>-3500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-4400</v>
      </c>
      <c r="F89" s="13">
        <v>-3600</v>
      </c>
      <c r="G89" s="13">
        <v>-4400</v>
      </c>
      <c r="H89" s="13">
        <v>-4500</v>
      </c>
      <c r="I89" s="13">
        <v>-5200</v>
      </c>
      <c r="J89" s="13">
        <v>-5500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9400</v>
      </c>
      <c r="F100" s="13">
        <v>7000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5000</v>
      </c>
      <c r="F102" s="13">
        <v>3300</v>
      </c>
      <c r="G102" s="13">
        <v>-4400</v>
      </c>
      <c r="H102" s="13">
        <v>-4500</v>
      </c>
      <c r="I102" s="13">
        <v>-5100</v>
      </c>
      <c r="J102" s="13">
        <v>-5400</v>
      </c>
      <c r="K102" s="13">
        <v>22200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780000</v>
      </c>
      <c r="E8" s="13">
        <v>776800</v>
      </c>
      <c r="F8" s="13">
        <v>824000</v>
      </c>
      <c r="G8" s="13">
        <v>738800</v>
      </c>
      <c r="H8" s="13">
        <v>742300</v>
      </c>
      <c r="I8" s="13">
        <v>691400</v>
      </c>
      <c r="J8" s="13">
        <v>677500</v>
      </c>
      <c r="K8" s="13">
        <v>661400</v>
      </c>
    </row>
    <row r="9" spans="1:11" x14ac:dyDescent="0.2">
      <c r="C9" s="11" t="s">
        <v>22</v>
      </c>
      <c r="D9" s="13">
        <v>10100</v>
      </c>
      <c r="E9" s="13">
        <v>9400</v>
      </c>
      <c r="F9" s="13">
        <v>10900</v>
      </c>
      <c r="G9" s="13">
        <v>11200</v>
      </c>
      <c r="H9" s="13">
        <v>11200</v>
      </c>
      <c r="I9" s="13">
        <v>10700</v>
      </c>
      <c r="J9" s="13">
        <v>9700</v>
      </c>
      <c r="K9" s="13">
        <v>10800</v>
      </c>
    </row>
    <row r="10" spans="1:11" x14ac:dyDescent="0.2">
      <c r="C10" s="11" t="s">
        <v>23</v>
      </c>
      <c r="D10" s="13">
        <v>769900</v>
      </c>
      <c r="E10" s="13">
        <v>767400</v>
      </c>
      <c r="F10" s="13">
        <v>813100</v>
      </c>
      <c r="G10" s="13">
        <v>727600</v>
      </c>
      <c r="H10" s="13">
        <v>731100</v>
      </c>
      <c r="I10" s="13">
        <v>680700</v>
      </c>
      <c r="J10" s="13">
        <v>667800</v>
      </c>
      <c r="K10" s="13">
        <v>650600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-500</v>
      </c>
      <c r="F14" s="13">
        <v>-200</v>
      </c>
      <c r="G14" s="13">
        <v>-700</v>
      </c>
      <c r="H14" s="13">
        <v>600</v>
      </c>
      <c r="I14" s="13">
        <v>900</v>
      </c>
      <c r="J14" s="13">
        <v>1200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661700</v>
      </c>
      <c r="E17" s="13">
        <v>657300</v>
      </c>
      <c r="F17" s="13">
        <v>824800</v>
      </c>
      <c r="G17" s="13">
        <v>630700</v>
      </c>
      <c r="H17" s="13">
        <v>659100</v>
      </c>
      <c r="I17" s="13">
        <v>612400</v>
      </c>
      <c r="J17" s="13">
        <v>622600</v>
      </c>
      <c r="K17" s="13">
        <v>633400</v>
      </c>
    </row>
    <row r="18" spans="3:11" x14ac:dyDescent="0.2">
      <c r="C18" s="11" t="s">
        <v>30</v>
      </c>
      <c r="D18" s="13">
        <v>118300</v>
      </c>
      <c r="E18" s="13">
        <v>119500</v>
      </c>
      <c r="F18" s="13">
        <v>-800</v>
      </c>
      <c r="G18" s="13">
        <v>108100</v>
      </c>
      <c r="H18" s="13">
        <v>83200</v>
      </c>
      <c r="I18" s="13">
        <v>79000</v>
      </c>
      <c r="J18" s="13">
        <v>54900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128200</v>
      </c>
      <c r="E21" s="13">
        <v>129000</v>
      </c>
      <c r="F21" s="13">
        <v>7700</v>
      </c>
      <c r="G21" s="13">
        <v>121300</v>
      </c>
      <c r="H21" s="13">
        <v>94100</v>
      </c>
      <c r="I21" s="13">
        <v>91000</v>
      </c>
      <c r="J21" s="13">
        <v>70000</v>
      </c>
      <c r="K21" s="13">
        <v>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118300</v>
      </c>
      <c r="E23" s="13">
        <v>119600</v>
      </c>
      <c r="F23" s="13">
        <v>-800</v>
      </c>
      <c r="G23" s="13">
        <v>108100</v>
      </c>
      <c r="H23" s="13">
        <v>83200</v>
      </c>
      <c r="I23" s="13">
        <v>79000</v>
      </c>
      <c r="J23" s="13">
        <v>54900</v>
      </c>
      <c r="K23" s="13">
        <v>28000</v>
      </c>
    </row>
    <row r="24" spans="3:11" x14ac:dyDescent="0.2">
      <c r="C24" s="11" t="s">
        <v>36</v>
      </c>
      <c r="D24" s="13">
        <v>31100</v>
      </c>
      <c r="E24" s="13">
        <v>30800</v>
      </c>
      <c r="F24" s="13">
        <v>-41300</v>
      </c>
      <c r="G24" s="13">
        <v>41600</v>
      </c>
      <c r="H24" s="13">
        <v>30400</v>
      </c>
      <c r="I24" s="13">
        <v>13500</v>
      </c>
      <c r="J24" s="13">
        <v>28000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88800</v>
      </c>
      <c r="F26" s="13">
        <v>40500</v>
      </c>
      <c r="G26" s="13">
        <v>66500</v>
      </c>
      <c r="H26" s="13">
        <v>52800</v>
      </c>
      <c r="I26" s="13">
        <v>65500</v>
      </c>
      <c r="J26" s="13">
        <v>26900</v>
      </c>
      <c r="K26" s="13">
        <v>17800</v>
      </c>
    </row>
    <row r="27" spans="3:11" x14ac:dyDescent="0.2">
      <c r="C27" s="11" t="s">
        <v>38</v>
      </c>
      <c r="D27" s="13">
        <v>84900</v>
      </c>
      <c r="E27" s="13">
        <v>86400</v>
      </c>
      <c r="F27" s="13">
        <v>38100</v>
      </c>
      <c r="G27" s="13">
        <v>64200</v>
      </c>
      <c r="H27" s="13">
        <v>50500</v>
      </c>
      <c r="I27" s="13">
        <v>63200</v>
      </c>
      <c r="J27" s="13">
        <v>24500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84900</v>
      </c>
      <c r="E33" s="13">
        <v>86400</v>
      </c>
      <c r="F33" s="13">
        <v>-4300</v>
      </c>
      <c r="G33" s="13">
        <v>64200</v>
      </c>
      <c r="H33" s="13">
        <v>50500</v>
      </c>
      <c r="I33" s="13">
        <v>63200</v>
      </c>
      <c r="J33" s="13">
        <v>24500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86400</v>
      </c>
      <c r="F35" s="13">
        <v>-4300</v>
      </c>
      <c r="G35" s="13">
        <v>64200</v>
      </c>
      <c r="H35" s="13">
        <v>50500</v>
      </c>
      <c r="I35" s="13">
        <v>63200</v>
      </c>
      <c r="J35" s="13">
        <v>24500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450300</v>
      </c>
      <c r="F41" s="13">
        <v>696300</v>
      </c>
      <c r="G41" s="13">
        <v>588900</v>
      </c>
      <c r="H41" s="13">
        <v>678100</v>
      </c>
      <c r="I41" s="13">
        <v>658400</v>
      </c>
      <c r="J41" s="13">
        <v>912900</v>
      </c>
      <c r="K41" s="13">
        <v>675100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1906300</v>
      </c>
      <c r="E43" s="13">
        <v>1797600</v>
      </c>
      <c r="F43" s="13">
        <v>1654400</v>
      </c>
      <c r="G43" s="13">
        <v>1423400</v>
      </c>
      <c r="H43" s="13">
        <v>1517900</v>
      </c>
      <c r="I43" s="13">
        <v>1475800</v>
      </c>
      <c r="J43" s="13">
        <v>1984300</v>
      </c>
      <c r="K43" s="13">
        <v>1502900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112800</v>
      </c>
      <c r="E45" s="13">
        <v>26600</v>
      </c>
      <c r="F45" s="13">
        <v>90800</v>
      </c>
      <c r="G45" s="13">
        <v>25200</v>
      </c>
      <c r="H45" s="13">
        <v>200</v>
      </c>
      <c r="I45" s="13">
        <v>200</v>
      </c>
      <c r="J45" s="13">
        <v>73200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17865800</v>
      </c>
      <c r="E47" s="13">
        <v>17210000</v>
      </c>
      <c r="F47" s="13">
        <v>16790800</v>
      </c>
      <c r="G47" s="13">
        <v>16211400</v>
      </c>
      <c r="H47" s="13">
        <v>15119300</v>
      </c>
      <c r="I47" s="13">
        <v>14546000</v>
      </c>
      <c r="J47" s="13">
        <v>13743000</v>
      </c>
      <c r="K47" s="13">
        <v>12567900</v>
      </c>
    </row>
    <row r="48" spans="2:11" x14ac:dyDescent="0.2">
      <c r="C48" s="11" t="s">
        <v>56</v>
      </c>
      <c r="D48" s="13">
        <v>154200</v>
      </c>
      <c r="E48" s="13">
        <v>153300</v>
      </c>
      <c r="F48" s="13">
        <v>155100</v>
      </c>
      <c r="G48" s="13">
        <v>174600</v>
      </c>
      <c r="H48" s="13">
        <v>180600</v>
      </c>
      <c r="I48" s="13">
        <v>172900</v>
      </c>
      <c r="J48" s="13">
        <v>172800</v>
      </c>
      <c r="K48" s="13">
        <v>173900</v>
      </c>
    </row>
    <row r="49" spans="3:11" x14ac:dyDescent="0.2">
      <c r="C49" s="11" t="s">
        <v>57</v>
      </c>
      <c r="D49" s="13">
        <v>1100300</v>
      </c>
      <c r="E49" s="13">
        <v>1103300</v>
      </c>
      <c r="F49" s="13">
        <v>1078500</v>
      </c>
      <c r="G49" s="13">
        <v>1080600</v>
      </c>
      <c r="H49" s="13">
        <v>1085000</v>
      </c>
      <c r="I49" s="13">
        <v>1091100</v>
      </c>
      <c r="J49" s="13">
        <v>1078600</v>
      </c>
      <c r="K49" s="13">
        <v>1081800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94200</v>
      </c>
      <c r="F52" s="13">
        <v>105200</v>
      </c>
      <c r="G52" s="13">
        <v>204700</v>
      </c>
      <c r="H52" s="13">
        <v>133600</v>
      </c>
      <c r="I52" s="13">
        <v>203600</v>
      </c>
      <c r="J52" s="13">
        <v>225500</v>
      </c>
      <c r="K52" s="13">
        <v>254600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22608200</v>
      </c>
      <c r="E54" s="13">
        <v>21715300</v>
      </c>
      <c r="F54" s="13">
        <v>21384000</v>
      </c>
      <c r="G54" s="13">
        <v>20484100</v>
      </c>
      <c r="H54" s="13">
        <v>19533600</v>
      </c>
      <c r="I54" s="13">
        <v>19135900</v>
      </c>
      <c r="J54" s="13">
        <v>19129400</v>
      </c>
      <c r="K54" s="13">
        <v>17204900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360800</v>
      </c>
      <c r="E57" s="13">
        <v>318300</v>
      </c>
      <c r="F57" s="13">
        <v>308900</v>
      </c>
      <c r="G57" s="13">
        <v>455700</v>
      </c>
      <c r="H57" s="13">
        <v>369100</v>
      </c>
      <c r="I57" s="13">
        <v>350800</v>
      </c>
      <c r="J57" s="13">
        <v>400600</v>
      </c>
      <c r="K57" s="13">
        <v>404200</v>
      </c>
    </row>
    <row r="58" spans="3:11" x14ac:dyDescent="0.2">
      <c r="C58" s="11" t="s">
        <v>66</v>
      </c>
      <c r="D58" s="13">
        <v>757300</v>
      </c>
      <c r="E58" s="13">
        <v>662200</v>
      </c>
      <c r="F58" s="13">
        <v>489700</v>
      </c>
      <c r="G58" s="13">
        <v>233400</v>
      </c>
      <c r="H58" s="13">
        <v>349000</v>
      </c>
      <c r="I58" s="13">
        <v>418700</v>
      </c>
      <c r="J58" s="13">
        <v>645500</v>
      </c>
      <c r="K58" s="13">
        <v>495900</v>
      </c>
    </row>
    <row r="59" spans="3:11" x14ac:dyDescent="0.2">
      <c r="C59" s="11" t="s">
        <v>67</v>
      </c>
      <c r="D59" s="13">
        <v>1857200</v>
      </c>
      <c r="E59" s="13">
        <v>1618400</v>
      </c>
      <c r="F59" s="13">
        <v>1705500</v>
      </c>
      <c r="G59" s="13">
        <v>1575200</v>
      </c>
      <c r="H59" s="13">
        <v>1559400</v>
      </c>
      <c r="I59" s="13">
        <v>1479200</v>
      </c>
      <c r="J59" s="13">
        <v>1754900</v>
      </c>
      <c r="K59" s="13">
        <v>1698600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1843000</v>
      </c>
      <c r="E61" s="13">
        <v>1909700</v>
      </c>
      <c r="F61" s="13">
        <v>1827400</v>
      </c>
      <c r="G61" s="13">
        <v>1654100</v>
      </c>
      <c r="H61" s="13">
        <v>1653800</v>
      </c>
      <c r="I61" s="13">
        <v>1652700</v>
      </c>
      <c r="J61" s="13">
        <v>1363400</v>
      </c>
      <c r="K61" s="13">
        <v>1363300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19653800</v>
      </c>
      <c r="E66" s="13">
        <v>18797800</v>
      </c>
      <c r="F66" s="13">
        <v>18522400</v>
      </c>
      <c r="G66" s="13">
        <v>17551700</v>
      </c>
      <c r="H66" s="13">
        <v>16688300</v>
      </c>
      <c r="I66" s="13">
        <v>16358000</v>
      </c>
      <c r="J66" s="13">
        <v>16390900</v>
      </c>
      <c r="K66" s="13">
        <v>14513200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1175200</v>
      </c>
      <c r="E72" s="13">
        <v>1103000</v>
      </c>
      <c r="F72" s="13">
        <v>1033500</v>
      </c>
      <c r="G72" s="13">
        <v>1047900</v>
      </c>
      <c r="H72" s="13">
        <v>990500</v>
      </c>
      <c r="I72" s="13">
        <v>939900</v>
      </c>
      <c r="J72" s="13">
        <v>877000</v>
      </c>
      <c r="K72" s="13">
        <v>852400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2804400</v>
      </c>
      <c r="E76" s="13">
        <v>2767600</v>
      </c>
      <c r="F76" s="13">
        <v>2711600</v>
      </c>
      <c r="G76" s="13">
        <v>2782400</v>
      </c>
      <c r="H76" s="13">
        <v>2695300</v>
      </c>
      <c r="I76" s="13">
        <v>2627900</v>
      </c>
      <c r="J76" s="13">
        <v>2588400</v>
      </c>
      <c r="K76" s="13">
        <v>2541700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84900</v>
      </c>
      <c r="E81" s="13">
        <v>86400</v>
      </c>
      <c r="F81" s="13">
        <v>-4300</v>
      </c>
      <c r="G81" s="13">
        <v>64200</v>
      </c>
      <c r="H81" s="13">
        <v>50500</v>
      </c>
      <c r="I81" s="13">
        <v>63200</v>
      </c>
      <c r="J81" s="13">
        <v>24500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8600</v>
      </c>
      <c r="G83" s="13">
        <v>13200</v>
      </c>
      <c r="H83" s="13">
        <v>10900</v>
      </c>
      <c r="I83" s="13">
        <v>12000</v>
      </c>
      <c r="J83" s="13">
        <v>15100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</v>
      </c>
      <c r="E89" s="13">
        <v>-371800</v>
      </c>
      <c r="F89" s="13">
        <v>-280900</v>
      </c>
      <c r="G89" s="13">
        <v>332400</v>
      </c>
      <c r="H89" s="13">
        <v>274900</v>
      </c>
      <c r="I89" s="13">
        <v>336000</v>
      </c>
      <c r="J89" s="13">
        <v>-108000</v>
      </c>
      <c r="K89" s="13">
        <v>252500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-4600</v>
      </c>
      <c r="F91" s="13">
        <v>-7100</v>
      </c>
      <c r="G91" s="13">
        <v>12400</v>
      </c>
      <c r="H91" s="13">
        <v>-17500</v>
      </c>
      <c r="I91" s="13">
        <v>-16000</v>
      </c>
      <c r="J91" s="13">
        <v>-13800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-745900</v>
      </c>
      <c r="E94" s="13">
        <v>-266300</v>
      </c>
      <c r="F94" s="13">
        <v>-421900</v>
      </c>
      <c r="G94" s="13">
        <v>-1099100</v>
      </c>
      <c r="H94" s="13">
        <v>-497000</v>
      </c>
      <c r="I94" s="13">
        <v>-629400</v>
      </c>
      <c r="J94" s="13">
        <v>-1490700</v>
      </c>
      <c r="K94" s="13">
        <v>-1577500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-6900</v>
      </c>
      <c r="G96" s="13">
        <v>-6800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702800</v>
      </c>
      <c r="E100" s="13">
        <v>324300</v>
      </c>
      <c r="F100" s="13">
        <v>809500</v>
      </c>
      <c r="G100" s="13">
        <v>675000</v>
      </c>
      <c r="H100" s="13">
        <v>239500</v>
      </c>
      <c r="I100" s="13">
        <v>36500</v>
      </c>
      <c r="J100" s="13">
        <v>1855000</v>
      </c>
      <c r="K100" s="13">
        <v>1684500</v>
      </c>
    </row>
    <row r="101" spans="3:11" x14ac:dyDescent="0.2">
      <c r="C101" s="11" t="s">
        <v>19</v>
      </c>
      <c r="D101" s="13">
        <v>-5800</v>
      </c>
      <c r="E101" s="13">
        <v>3700</v>
      </c>
      <c r="F101" s="13">
        <v>700</v>
      </c>
      <c r="G101" s="13">
        <v>2600</v>
      </c>
      <c r="H101" s="13">
        <v>2200</v>
      </c>
      <c r="I101" s="13">
        <v>2300</v>
      </c>
      <c r="J101" s="13">
        <v>-4300</v>
      </c>
      <c r="K101" s="13">
        <v>-1000</v>
      </c>
    </row>
    <row r="102" spans="3:11" x14ac:dyDescent="0.2">
      <c r="C102" s="11" t="s">
        <v>20</v>
      </c>
      <c r="D102" s="13">
        <v>108100</v>
      </c>
      <c r="E102" s="13">
        <v>-310100</v>
      </c>
      <c r="F102" s="13">
        <v>107400</v>
      </c>
      <c r="G102" s="13">
        <v>-89100</v>
      </c>
      <c r="H102" s="13">
        <v>19700</v>
      </c>
      <c r="I102" s="13">
        <v>-254500</v>
      </c>
      <c r="J102" s="13">
        <v>237900</v>
      </c>
      <c r="K102" s="13">
        <v>311000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8200</v>
      </c>
      <c r="E8" s="13">
        <v>7500</v>
      </c>
      <c r="F8" s="13">
        <v>7300</v>
      </c>
      <c r="G8" s="13">
        <v>7100</v>
      </c>
      <c r="H8" s="13">
        <v>6500</v>
      </c>
      <c r="I8" s="13">
        <v>6600</v>
      </c>
      <c r="J8" s="13">
        <v>6700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1200</v>
      </c>
      <c r="G17" s="13">
        <v>1100</v>
      </c>
      <c r="H17" s="13">
        <v>800</v>
      </c>
      <c r="I17" s="13">
        <v>800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6800</v>
      </c>
      <c r="E18" s="13">
        <v>6400</v>
      </c>
      <c r="F18" s="13">
        <v>6100</v>
      </c>
      <c r="G18" s="13">
        <v>6000</v>
      </c>
      <c r="H18" s="13">
        <v>5700</v>
      </c>
      <c r="I18" s="13">
        <v>5800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-4400</v>
      </c>
      <c r="F20" s="13">
        <v>-3900</v>
      </c>
      <c r="G20" s="13">
        <v>-4100</v>
      </c>
      <c r="H20" s="13">
        <v>-3800</v>
      </c>
      <c r="I20" s="13">
        <v>-3600</v>
      </c>
      <c r="J20" s="13">
        <v>-3400</v>
      </c>
      <c r="K20" s="13">
        <v>-3200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2500</v>
      </c>
      <c r="G21" s="13">
        <v>2100</v>
      </c>
      <c r="H21" s="13">
        <v>2200</v>
      </c>
      <c r="I21" s="13">
        <v>2400</v>
      </c>
      <c r="J21" s="13">
        <v>2500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2000</v>
      </c>
      <c r="F23" s="13">
        <v>2300</v>
      </c>
      <c r="G23" s="13">
        <v>1800</v>
      </c>
      <c r="H23" s="13">
        <v>1900</v>
      </c>
      <c r="I23" s="13">
        <v>2200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600</v>
      </c>
      <c r="H24" s="13">
        <v>600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1600</v>
      </c>
      <c r="F26" s="13">
        <v>1500</v>
      </c>
      <c r="G26" s="13">
        <v>1200</v>
      </c>
      <c r="H26" s="13">
        <v>1300</v>
      </c>
      <c r="I26" s="13">
        <v>1400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1600</v>
      </c>
      <c r="F27" s="13">
        <v>1500</v>
      </c>
      <c r="G27" s="13">
        <v>1200</v>
      </c>
      <c r="H27" s="13">
        <v>1300</v>
      </c>
      <c r="I27" s="13">
        <v>1400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4400</v>
      </c>
      <c r="F32" s="13">
        <v>3900</v>
      </c>
      <c r="G32" s="13">
        <v>4100</v>
      </c>
      <c r="H32" s="13">
        <v>3800</v>
      </c>
      <c r="I32" s="13">
        <v>3600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2000</v>
      </c>
      <c r="E33" s="13">
        <v>1600</v>
      </c>
      <c r="F33" s="13">
        <v>1200</v>
      </c>
      <c r="G33" s="13">
        <v>1200</v>
      </c>
      <c r="H33" s="13">
        <v>1300</v>
      </c>
      <c r="I33" s="13">
        <v>1400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1600</v>
      </c>
      <c r="F35" s="13">
        <v>1200</v>
      </c>
      <c r="G35" s="13">
        <v>1200</v>
      </c>
      <c r="H35" s="13">
        <v>1300</v>
      </c>
      <c r="I35" s="13">
        <v>1400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64700</v>
      </c>
      <c r="F41" s="13">
        <v>60700</v>
      </c>
      <c r="G41" s="13">
        <v>60700</v>
      </c>
      <c r="H41" s="13">
        <v>60000</v>
      </c>
      <c r="I41" s="13">
        <v>52800</v>
      </c>
      <c r="J41" s="13">
        <v>54600</v>
      </c>
      <c r="K41" s="13">
        <v>55300</v>
      </c>
    </row>
    <row r="42" spans="2:11" x14ac:dyDescent="0.2">
      <c r="C42" s="11" t="s">
        <v>50</v>
      </c>
      <c r="D42" s="13">
        <v>3600</v>
      </c>
      <c r="E42" s="13">
        <v>3000</v>
      </c>
      <c r="F42" s="13">
        <v>3100</v>
      </c>
      <c r="G42" s="13">
        <v>1800</v>
      </c>
      <c r="H42" s="13">
        <v>1700</v>
      </c>
      <c r="I42" s="13">
        <v>1700</v>
      </c>
      <c r="J42" s="13">
        <v>2800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7500</v>
      </c>
      <c r="F48" s="13">
        <v>7400</v>
      </c>
      <c r="G48" s="13">
        <v>7300</v>
      </c>
      <c r="H48" s="13">
        <v>7500</v>
      </c>
      <c r="I48" s="13">
        <v>6000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3600</v>
      </c>
      <c r="E49" s="13">
        <v>3500</v>
      </c>
      <c r="F49" s="13">
        <v>3400</v>
      </c>
      <c r="G49" s="13">
        <v>3400</v>
      </c>
      <c r="H49" s="13">
        <v>3500</v>
      </c>
      <c r="I49" s="13">
        <v>3600</v>
      </c>
      <c r="J49" s="13">
        <v>3600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686200</v>
      </c>
      <c r="E54" s="13">
        <v>659500</v>
      </c>
      <c r="F54" s="13">
        <v>645200</v>
      </c>
      <c r="G54" s="13">
        <v>622500</v>
      </c>
      <c r="H54" s="13">
        <v>588300</v>
      </c>
      <c r="I54" s="13">
        <v>575400</v>
      </c>
      <c r="J54" s="13">
        <v>588400</v>
      </c>
      <c r="K54" s="13">
        <v>566200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</v>
      </c>
      <c r="E66" s="13">
        <v>593000</v>
      </c>
      <c r="F66" s="13">
        <v>580100</v>
      </c>
      <c r="G66" s="13">
        <v>559200</v>
      </c>
      <c r="H66" s="13">
        <v>525400</v>
      </c>
      <c r="I66" s="13">
        <v>513700</v>
      </c>
      <c r="J66" s="13">
        <v>528100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</v>
      </c>
      <c r="E72" s="13">
        <v>41800</v>
      </c>
      <c r="F72" s="13">
        <v>40500</v>
      </c>
      <c r="G72" s="13">
        <v>39600</v>
      </c>
      <c r="H72" s="13">
        <v>39100</v>
      </c>
      <c r="I72" s="13">
        <v>38000</v>
      </c>
      <c r="J72" s="13">
        <v>36900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66500</v>
      </c>
      <c r="F76" s="13">
        <v>65200</v>
      </c>
      <c r="G76" s="13">
        <v>63300</v>
      </c>
      <c r="H76" s="13">
        <v>62900</v>
      </c>
      <c r="I76" s="13">
        <v>61600</v>
      </c>
      <c r="J76" s="13">
        <v>60300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1600</v>
      </c>
      <c r="F81" s="13">
        <v>1200</v>
      </c>
      <c r="G81" s="13">
        <v>1200</v>
      </c>
      <c r="H81" s="13">
        <v>1300</v>
      </c>
      <c r="I81" s="13">
        <v>1400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4400</v>
      </c>
      <c r="F89" s="13">
        <v>1300</v>
      </c>
      <c r="G89" s="13">
        <v>1100</v>
      </c>
      <c r="H89" s="13">
        <v>1600</v>
      </c>
      <c r="I89" s="13">
        <v>2900</v>
      </c>
      <c r="J89" s="13">
        <v>2100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2300</v>
      </c>
      <c r="H91" s="13">
        <v>-3400</v>
      </c>
      <c r="I91" s="13">
        <v>-1300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-11900</v>
      </c>
      <c r="F94" s="13">
        <v>-21000</v>
      </c>
      <c r="G94" s="13">
        <v>-34400</v>
      </c>
      <c r="H94" s="13">
        <v>7400</v>
      </c>
      <c r="I94" s="13">
        <v>11700</v>
      </c>
      <c r="J94" s="13">
        <v>-24300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-800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11600</v>
      </c>
      <c r="F100" s="13">
        <v>19800</v>
      </c>
      <c r="G100" s="13">
        <v>32600</v>
      </c>
      <c r="H100" s="13">
        <v>-1000</v>
      </c>
      <c r="I100" s="13">
        <v>-15800</v>
      </c>
      <c r="J100" s="13">
        <v>21500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4000</v>
      </c>
      <c r="F102" s="13">
        <v>0</v>
      </c>
      <c r="G102" s="13">
        <v>700</v>
      </c>
      <c r="H102" s="13">
        <v>7100</v>
      </c>
      <c r="I102" s="13">
        <v>-1800</v>
      </c>
      <c r="J102" s="13">
        <v>-700</v>
      </c>
      <c r="K102" s="13">
        <v>10100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78400</v>
      </c>
      <c r="E8" s="13">
        <v>74000</v>
      </c>
      <c r="F8" s="13">
        <v>72100</v>
      </c>
      <c r="G8" s="13">
        <v>67600</v>
      </c>
      <c r="H8" s="13">
        <v>63500</v>
      </c>
      <c r="I8" s="13">
        <v>59500</v>
      </c>
      <c r="J8" s="13">
        <v>56200</v>
      </c>
      <c r="K8" s="13">
        <v>54700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15700</v>
      </c>
      <c r="F17" s="13">
        <v>19700</v>
      </c>
      <c r="G17" s="13">
        <v>14000</v>
      </c>
      <c r="H17" s="13">
        <v>12400</v>
      </c>
      <c r="I17" s="13">
        <v>12500</v>
      </c>
      <c r="J17" s="13">
        <v>11200</v>
      </c>
      <c r="K17" s="13">
        <v>10200</v>
      </c>
    </row>
    <row r="18" spans="3:11" x14ac:dyDescent="0.2">
      <c r="C18" s="11" t="s">
        <v>30</v>
      </c>
      <c r="D18" s="13">
        <v>60400</v>
      </c>
      <c r="E18" s="13">
        <v>58300</v>
      </c>
      <c r="F18" s="13">
        <v>52400</v>
      </c>
      <c r="G18" s="13">
        <v>53600</v>
      </c>
      <c r="H18" s="13">
        <v>51100</v>
      </c>
      <c r="I18" s="13">
        <v>47000</v>
      </c>
      <c r="J18" s="13">
        <v>45000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-18600</v>
      </c>
      <c r="F20" s="13">
        <v>-16400</v>
      </c>
      <c r="G20" s="13">
        <v>-16700</v>
      </c>
      <c r="H20" s="13">
        <v>-17000</v>
      </c>
      <c r="I20" s="13">
        <v>-16700</v>
      </c>
      <c r="J20" s="13">
        <v>-16000</v>
      </c>
      <c r="K20" s="13">
        <v>-15400</v>
      </c>
    </row>
    <row r="21" spans="3:11" x14ac:dyDescent="0.2">
      <c r="C21" s="11" t="s">
        <v>33</v>
      </c>
      <c r="D21" s="13">
        <v>42800</v>
      </c>
      <c r="E21" s="13">
        <v>40600</v>
      </c>
      <c r="F21" s="13">
        <v>36400</v>
      </c>
      <c r="G21" s="13">
        <v>37700</v>
      </c>
      <c r="H21" s="13">
        <v>34900</v>
      </c>
      <c r="I21" s="13">
        <v>31200</v>
      </c>
      <c r="J21" s="13">
        <v>29600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39700</v>
      </c>
      <c r="F23" s="13">
        <v>36000</v>
      </c>
      <c r="G23" s="13">
        <v>36900</v>
      </c>
      <c r="H23" s="13">
        <v>34100</v>
      </c>
      <c r="I23" s="13">
        <v>30300</v>
      </c>
      <c r="J23" s="13">
        <v>29000</v>
      </c>
      <c r="K23" s="13">
        <v>29100</v>
      </c>
    </row>
    <row r="24" spans="3:11" x14ac:dyDescent="0.2">
      <c r="C24" s="11" t="s">
        <v>36</v>
      </c>
      <c r="D24" s="13">
        <v>8300</v>
      </c>
      <c r="E24" s="13">
        <v>7100</v>
      </c>
      <c r="F24" s="13">
        <v>11800</v>
      </c>
      <c r="G24" s="13">
        <v>11600</v>
      </c>
      <c r="H24" s="13">
        <v>10000</v>
      </c>
      <c r="I24" s="13">
        <v>7800</v>
      </c>
      <c r="J24" s="13">
        <v>7300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32600</v>
      </c>
      <c r="F26" s="13">
        <v>24300</v>
      </c>
      <c r="G26" s="13">
        <v>25300</v>
      </c>
      <c r="H26" s="13">
        <v>24200</v>
      </c>
      <c r="I26" s="13">
        <v>22500</v>
      </c>
      <c r="J26" s="13">
        <v>21700</v>
      </c>
      <c r="K26" s="13">
        <v>20900</v>
      </c>
    </row>
    <row r="27" spans="3:11" x14ac:dyDescent="0.2">
      <c r="C27" s="11" t="s">
        <v>38</v>
      </c>
      <c r="D27" s="13">
        <v>33500</v>
      </c>
      <c r="E27" s="13">
        <v>32600</v>
      </c>
      <c r="F27" s="13">
        <v>24200</v>
      </c>
      <c r="G27" s="13">
        <v>25300</v>
      </c>
      <c r="H27" s="13">
        <v>24100</v>
      </c>
      <c r="I27" s="13">
        <v>22500</v>
      </c>
      <c r="J27" s="13">
        <v>21700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18600</v>
      </c>
      <c r="F32" s="13">
        <v>16400</v>
      </c>
      <c r="G32" s="13">
        <v>16700</v>
      </c>
      <c r="H32" s="13">
        <v>17000</v>
      </c>
      <c r="I32" s="13">
        <v>16700</v>
      </c>
      <c r="J32" s="13">
        <v>16000</v>
      </c>
      <c r="K32" s="13">
        <v>15400</v>
      </c>
    </row>
    <row r="33" spans="2:11" x14ac:dyDescent="0.2">
      <c r="C33" s="11" t="s">
        <v>44</v>
      </c>
      <c r="D33" s="13">
        <v>33500</v>
      </c>
      <c r="E33" s="13">
        <v>32600</v>
      </c>
      <c r="F33" s="13">
        <v>21100</v>
      </c>
      <c r="G33" s="13">
        <v>25300</v>
      </c>
      <c r="H33" s="13">
        <v>24100</v>
      </c>
      <c r="I33" s="13">
        <v>22500</v>
      </c>
      <c r="J33" s="13">
        <v>21700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32600</v>
      </c>
      <c r="F35" s="13">
        <v>21100</v>
      </c>
      <c r="G35" s="13">
        <v>25300</v>
      </c>
      <c r="H35" s="13">
        <v>24100</v>
      </c>
      <c r="I35" s="13">
        <v>22500</v>
      </c>
      <c r="J35" s="13">
        <v>21700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64900</v>
      </c>
      <c r="F41" s="13">
        <v>86200</v>
      </c>
      <c r="G41" s="13">
        <v>79400</v>
      </c>
      <c r="H41" s="13">
        <v>71200</v>
      </c>
      <c r="I41" s="13">
        <v>55000</v>
      </c>
      <c r="J41" s="13">
        <v>56900</v>
      </c>
      <c r="K41" s="13">
        <v>57200</v>
      </c>
    </row>
    <row r="42" spans="2:11" x14ac:dyDescent="0.2">
      <c r="C42" s="11" t="s">
        <v>50</v>
      </c>
      <c r="D42" s="13">
        <v>98300</v>
      </c>
      <c r="E42" s="13">
        <v>252200</v>
      </c>
      <c r="F42" s="13">
        <v>392400</v>
      </c>
      <c r="G42" s="13">
        <v>270600</v>
      </c>
      <c r="H42" s="13">
        <v>185200</v>
      </c>
      <c r="I42" s="13">
        <v>411600</v>
      </c>
      <c r="J42" s="13">
        <v>728200</v>
      </c>
      <c r="K42" s="13">
        <v>740700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58600</v>
      </c>
      <c r="F48" s="13">
        <v>58900</v>
      </c>
      <c r="G48" s="13">
        <v>55100</v>
      </c>
      <c r="H48" s="13">
        <v>51800</v>
      </c>
      <c r="I48" s="13">
        <v>46400</v>
      </c>
      <c r="J48" s="13">
        <v>40300</v>
      </c>
      <c r="K48" s="13">
        <v>25000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14700</v>
      </c>
      <c r="G49" s="13">
        <v>14800</v>
      </c>
      <c r="H49" s="13">
        <v>14900</v>
      </c>
      <c r="I49" s="13">
        <v>14900</v>
      </c>
      <c r="J49" s="13">
        <v>15000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11500</v>
      </c>
      <c r="F52" s="13">
        <v>13000</v>
      </c>
      <c r="G52" s="13">
        <v>26300</v>
      </c>
      <c r="H52" s="13">
        <v>26400</v>
      </c>
      <c r="I52" s="13">
        <v>27000</v>
      </c>
      <c r="J52" s="13">
        <v>27100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7084600</v>
      </c>
      <c r="E54" s="13">
        <v>7011700</v>
      </c>
      <c r="F54" s="13">
        <v>7082400</v>
      </c>
      <c r="G54" s="13">
        <v>6712100</v>
      </c>
      <c r="H54" s="13">
        <v>6329600</v>
      </c>
      <c r="I54" s="13">
        <v>6336200</v>
      </c>
      <c r="J54" s="13">
        <v>6370400</v>
      </c>
      <c r="K54" s="13">
        <v>6002600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7800</v>
      </c>
      <c r="F57" s="13">
        <v>5000</v>
      </c>
      <c r="G57" s="13">
        <v>4400</v>
      </c>
      <c r="H57" s="13">
        <v>3500</v>
      </c>
      <c r="I57" s="13">
        <v>4200</v>
      </c>
      <c r="J57" s="13">
        <v>4400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64600</v>
      </c>
      <c r="E61" s="13">
        <v>64700</v>
      </c>
      <c r="F61" s="13">
        <v>64800</v>
      </c>
      <c r="G61" s="13">
        <v>55000</v>
      </c>
      <c r="H61" s="13">
        <v>55100</v>
      </c>
      <c r="I61" s="13">
        <v>55200</v>
      </c>
      <c r="J61" s="13">
        <v>55300</v>
      </c>
      <c r="K61" s="13">
        <v>55400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6430000</v>
      </c>
      <c r="E66" s="13">
        <v>6382900</v>
      </c>
      <c r="F66" s="13">
        <v>6475300</v>
      </c>
      <c r="G66" s="13">
        <v>6122400</v>
      </c>
      <c r="H66" s="13">
        <v>5763000</v>
      </c>
      <c r="I66" s="13">
        <v>5791500</v>
      </c>
      <c r="J66" s="13">
        <v>5847900</v>
      </c>
      <c r="K66" s="13">
        <v>5495100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444000</v>
      </c>
      <c r="E72" s="13">
        <v>416300</v>
      </c>
      <c r="F72" s="13">
        <v>389600</v>
      </c>
      <c r="G72" s="13">
        <v>371100</v>
      </c>
      <c r="H72" s="13">
        <v>348500</v>
      </c>
      <c r="I72" s="13">
        <v>327000</v>
      </c>
      <c r="J72" s="13">
        <v>307200</v>
      </c>
      <c r="K72" s="13">
        <v>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654600</v>
      </c>
      <c r="E76" s="13">
        <v>628800</v>
      </c>
      <c r="F76" s="13">
        <v>607100</v>
      </c>
      <c r="G76" s="13">
        <v>589700</v>
      </c>
      <c r="H76" s="13">
        <v>566600</v>
      </c>
      <c r="I76" s="13">
        <v>544600</v>
      </c>
      <c r="J76" s="13">
        <v>522500</v>
      </c>
      <c r="K76" s="13">
        <v>507500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33500</v>
      </c>
      <c r="E81" s="13">
        <v>32600</v>
      </c>
      <c r="F81" s="13">
        <v>21100</v>
      </c>
      <c r="G81" s="13">
        <v>25300</v>
      </c>
      <c r="H81" s="13">
        <v>24100</v>
      </c>
      <c r="I81" s="13">
        <v>22500</v>
      </c>
      <c r="J81" s="13">
        <v>21700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400</v>
      </c>
      <c r="G83" s="13">
        <v>800</v>
      </c>
      <c r="H83" s="13">
        <v>800</v>
      </c>
      <c r="I83" s="13">
        <v>800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38900</v>
      </c>
      <c r="F89" s="13">
        <v>37300</v>
      </c>
      <c r="G89" s="13">
        <v>34900</v>
      </c>
      <c r="H89" s="13">
        <v>17100</v>
      </c>
      <c r="I89" s="13">
        <v>29200</v>
      </c>
      <c r="J89" s="13">
        <v>27900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-4100</v>
      </c>
      <c r="G91" s="13">
        <v>-4100</v>
      </c>
      <c r="H91" s="13">
        <v>-6100</v>
      </c>
      <c r="I91" s="13">
        <v>-6800</v>
      </c>
      <c r="J91" s="13">
        <v>-14400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-229800</v>
      </c>
      <c r="E94" s="13">
        <v>-107500</v>
      </c>
      <c r="F94" s="13">
        <v>-255400</v>
      </c>
      <c r="G94" s="13">
        <v>-295200</v>
      </c>
      <c r="H94" s="13">
        <v>-201700</v>
      </c>
      <c r="I94" s="13">
        <v>-290000</v>
      </c>
      <c r="J94" s="13">
        <v>-383500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-4800</v>
      </c>
      <c r="G96" s="13">
        <v>-2600</v>
      </c>
      <c r="H96" s="13">
        <v>-500</v>
      </c>
      <c r="I96" s="13">
        <v>-2100</v>
      </c>
      <c r="J96" s="13">
        <v>-3700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-92800</v>
      </c>
      <c r="F100" s="13">
        <v>346700</v>
      </c>
      <c r="G100" s="13">
        <v>353900</v>
      </c>
      <c r="H100" s="13">
        <v>-25600</v>
      </c>
      <c r="I100" s="13">
        <v>-57600</v>
      </c>
      <c r="J100" s="13">
        <v>347400</v>
      </c>
      <c r="K100" s="13">
        <v>335500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-150400</v>
      </c>
      <c r="E102" s="13">
        <v>-161500</v>
      </c>
      <c r="F102" s="13">
        <v>128600</v>
      </c>
      <c r="G102" s="13">
        <v>93700</v>
      </c>
      <c r="H102" s="13">
        <v>-210200</v>
      </c>
      <c r="I102" s="13">
        <v>-318400</v>
      </c>
      <c r="J102" s="13">
        <v>-8300</v>
      </c>
      <c r="K102" s="13">
        <v>203500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7600</v>
      </c>
      <c r="G8" s="13">
        <v>7800</v>
      </c>
      <c r="H8" s="13">
        <v>7400</v>
      </c>
      <c r="I8" s="13">
        <v>7000</v>
      </c>
      <c r="J8" s="13">
        <v>7100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1300</v>
      </c>
      <c r="G17" s="13">
        <v>1200</v>
      </c>
      <c r="H17" s="13">
        <v>1000</v>
      </c>
      <c r="I17" s="13">
        <v>1000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6700</v>
      </c>
      <c r="E18" s="13">
        <v>6600</v>
      </c>
      <c r="F18" s="13">
        <v>6300</v>
      </c>
      <c r="G18" s="13">
        <v>6600</v>
      </c>
      <c r="H18" s="13">
        <v>6400</v>
      </c>
      <c r="I18" s="13">
        <v>6000</v>
      </c>
      <c r="J18" s="13">
        <v>5700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-4500</v>
      </c>
      <c r="G20" s="13">
        <v>-4300</v>
      </c>
      <c r="H20" s="13">
        <v>-4400</v>
      </c>
      <c r="I20" s="13">
        <v>-3800</v>
      </c>
      <c r="J20" s="13">
        <v>-4700</v>
      </c>
      <c r="K20" s="13">
        <v>-4000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2200</v>
      </c>
      <c r="G21" s="13">
        <v>2700</v>
      </c>
      <c r="H21" s="13">
        <v>2300</v>
      </c>
      <c r="I21" s="13">
        <v>2500</v>
      </c>
      <c r="J21" s="13">
        <v>1300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1800</v>
      </c>
      <c r="G23" s="13">
        <v>2300</v>
      </c>
      <c r="H23" s="13">
        <v>2000</v>
      </c>
      <c r="I23" s="13">
        <v>2200</v>
      </c>
      <c r="J23" s="13">
        <v>1000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500</v>
      </c>
      <c r="I24" s="13">
        <v>600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1500</v>
      </c>
      <c r="G26" s="13">
        <v>1900</v>
      </c>
      <c r="H26" s="13">
        <v>1500</v>
      </c>
      <c r="I26" s="13">
        <v>1600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1500</v>
      </c>
      <c r="G27" s="13">
        <v>1900</v>
      </c>
      <c r="H27" s="13">
        <v>1500</v>
      </c>
      <c r="I27" s="13">
        <v>1600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4500</v>
      </c>
      <c r="G32" s="13">
        <v>4300</v>
      </c>
      <c r="H32" s="13">
        <v>4400</v>
      </c>
      <c r="I32" s="13">
        <v>3800</v>
      </c>
      <c r="J32" s="13">
        <v>4700</v>
      </c>
      <c r="K32" s="13">
        <v>4000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900</v>
      </c>
      <c r="G33" s="13">
        <v>1900</v>
      </c>
      <c r="H33" s="13">
        <v>1500</v>
      </c>
      <c r="I33" s="13">
        <v>1600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900</v>
      </c>
      <c r="G35" s="13">
        <v>1900</v>
      </c>
      <c r="H35" s="13">
        <v>1500</v>
      </c>
      <c r="I35" s="13">
        <v>1600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15600</v>
      </c>
      <c r="F41" s="13">
        <v>10300</v>
      </c>
      <c r="G41" s="13">
        <v>15200</v>
      </c>
      <c r="H41" s="13">
        <v>11000</v>
      </c>
      <c r="I41" s="13">
        <v>28800</v>
      </c>
      <c r="J41" s="13">
        <v>9400</v>
      </c>
      <c r="K41" s="13">
        <v>11400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4900</v>
      </c>
      <c r="G42" s="13">
        <v>3800</v>
      </c>
      <c r="H42" s="13">
        <v>4100</v>
      </c>
      <c r="I42" s="13">
        <v>4900</v>
      </c>
      <c r="J42" s="13">
        <v>5200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22800</v>
      </c>
      <c r="F48" s="13">
        <v>22800</v>
      </c>
      <c r="G48" s="13">
        <v>22900</v>
      </c>
      <c r="H48" s="13">
        <v>23100</v>
      </c>
      <c r="I48" s="13">
        <v>21600</v>
      </c>
      <c r="J48" s="13">
        <v>21200</v>
      </c>
      <c r="K48" s="13">
        <v>20700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893700</v>
      </c>
      <c r="E54" s="13">
        <v>871700</v>
      </c>
      <c r="F54" s="13">
        <v>868800</v>
      </c>
      <c r="G54" s="13">
        <v>861100</v>
      </c>
      <c r="H54" s="13">
        <v>856900</v>
      </c>
      <c r="I54" s="13">
        <v>848100</v>
      </c>
      <c r="J54" s="13">
        <v>812700</v>
      </c>
      <c r="K54" s="13">
        <v>823900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16300</v>
      </c>
      <c r="E61" s="13">
        <v>17400</v>
      </c>
      <c r="F61" s="13">
        <v>19700</v>
      </c>
      <c r="G61" s="13">
        <v>20900</v>
      </c>
      <c r="H61" s="13">
        <v>22200</v>
      </c>
      <c r="I61" s="13">
        <v>23200</v>
      </c>
      <c r="J61" s="13">
        <v>24200</v>
      </c>
      <c r="K61" s="13">
        <v>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816800</v>
      </c>
      <c r="E66" s="13">
        <v>795400</v>
      </c>
      <c r="F66" s="13">
        <v>790900</v>
      </c>
      <c r="G66" s="13">
        <v>783200</v>
      </c>
      <c r="H66" s="13">
        <v>780500</v>
      </c>
      <c r="I66" s="13">
        <v>775100</v>
      </c>
      <c r="J66" s="13">
        <v>741600</v>
      </c>
      <c r="K66" s="13">
        <v>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67900</v>
      </c>
      <c r="F72" s="13">
        <v>67100</v>
      </c>
      <c r="G72" s="13">
        <v>66400</v>
      </c>
      <c r="H72" s="13">
        <v>64800</v>
      </c>
      <c r="I72" s="13">
        <v>63600</v>
      </c>
      <c r="J72" s="13">
        <v>62200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76300</v>
      </c>
      <c r="F76" s="13">
        <v>77900</v>
      </c>
      <c r="G76" s="13">
        <v>77900</v>
      </c>
      <c r="H76" s="13">
        <v>76400</v>
      </c>
      <c r="I76" s="13">
        <v>73000</v>
      </c>
      <c r="J76" s="13">
        <v>71100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900</v>
      </c>
      <c r="G81" s="13">
        <v>1900</v>
      </c>
      <c r="H81" s="13">
        <v>1500</v>
      </c>
      <c r="I81" s="13">
        <v>1600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4200</v>
      </c>
      <c r="F89" s="13">
        <v>1200</v>
      </c>
      <c r="G89" s="13">
        <v>6400</v>
      </c>
      <c r="H89" s="13">
        <v>-600</v>
      </c>
      <c r="I89" s="13">
        <v>6500</v>
      </c>
      <c r="J89" s="13">
        <v>2000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</v>
      </c>
      <c r="H91" s="13">
        <v>-1900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-2800</v>
      </c>
      <c r="F94" s="13">
        <v>-14900</v>
      </c>
      <c r="G94" s="13">
        <v>-3600</v>
      </c>
      <c r="H94" s="13">
        <v>-22500</v>
      </c>
      <c r="I94" s="13">
        <v>-19500</v>
      </c>
      <c r="J94" s="13">
        <v>1700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3800</v>
      </c>
      <c r="F100" s="13">
        <v>8800</v>
      </c>
      <c r="G100" s="13">
        <v>1400</v>
      </c>
      <c r="H100" s="13">
        <v>5300</v>
      </c>
      <c r="I100" s="13">
        <v>32400</v>
      </c>
      <c r="J100" s="13">
        <v>-5700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5300</v>
      </c>
      <c r="F102" s="13">
        <v>-4800</v>
      </c>
      <c r="G102" s="13">
        <v>4200</v>
      </c>
      <c r="H102" s="13">
        <v>-17800</v>
      </c>
      <c r="I102" s="13">
        <v>19400</v>
      </c>
      <c r="J102" s="13">
        <v>-2000</v>
      </c>
      <c r="K102" s="13">
        <v>2500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4000</v>
      </c>
      <c r="G17" s="13">
        <v>3800</v>
      </c>
      <c r="H17" s="13">
        <v>4600</v>
      </c>
      <c r="I17" s="13">
        <v>4700</v>
      </c>
      <c r="J17" s="13">
        <v>3900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-4000</v>
      </c>
      <c r="G18" s="13">
        <v>-3800</v>
      </c>
      <c r="H18" s="13">
        <v>-4600</v>
      </c>
      <c r="I18" s="13">
        <v>-4700</v>
      </c>
      <c r="J18" s="13">
        <v>-3900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-12100</v>
      </c>
      <c r="G20" s="13">
        <v>-12200</v>
      </c>
      <c r="H20" s="13">
        <v>-22400</v>
      </c>
      <c r="I20" s="13">
        <v>-16200</v>
      </c>
      <c r="J20" s="13">
        <v>-16600</v>
      </c>
      <c r="K20" s="13">
        <v>-18200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2700</v>
      </c>
      <c r="F22" s="13">
        <v>2700</v>
      </c>
      <c r="G22" s="13">
        <v>2600</v>
      </c>
      <c r="H22" s="13">
        <v>2100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-24900</v>
      </c>
      <c r="E23" s="13">
        <v>-6200</v>
      </c>
      <c r="F23" s="13">
        <v>-18700</v>
      </c>
      <c r="G23" s="13">
        <v>-18700</v>
      </c>
      <c r="H23" s="13">
        <v>-29100</v>
      </c>
      <c r="I23" s="13">
        <v>-22100</v>
      </c>
      <c r="J23" s="13">
        <v>-21700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-6200</v>
      </c>
      <c r="F26" s="13">
        <v>-18700</v>
      </c>
      <c r="G26" s="13">
        <v>-18700</v>
      </c>
      <c r="H26" s="13">
        <v>-29100</v>
      </c>
      <c r="I26" s="13">
        <v>-22100</v>
      </c>
      <c r="J26" s="13">
        <v>-21700</v>
      </c>
      <c r="K26" s="13">
        <v>-24100</v>
      </c>
    </row>
    <row r="27" spans="3:11" x14ac:dyDescent="0.2">
      <c r="C27" s="11" t="s">
        <v>38</v>
      </c>
      <c r="D27" s="13">
        <v>-24900</v>
      </c>
      <c r="E27" s="13">
        <v>-6200</v>
      </c>
      <c r="F27" s="13">
        <v>-18700</v>
      </c>
      <c r="G27" s="13">
        <v>-18700</v>
      </c>
      <c r="H27" s="13">
        <v>-29100</v>
      </c>
      <c r="I27" s="13">
        <v>-22100</v>
      </c>
      <c r="J27" s="13">
        <v>-21700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12100</v>
      </c>
      <c r="G32" s="13">
        <v>12200</v>
      </c>
      <c r="H32" s="13">
        <v>22400</v>
      </c>
      <c r="I32" s="13">
        <v>16200</v>
      </c>
      <c r="J32" s="13">
        <v>16600</v>
      </c>
      <c r="K32" s="13">
        <v>18200</v>
      </c>
    </row>
    <row r="33" spans="2:11" x14ac:dyDescent="0.2">
      <c r="C33" s="11" t="s">
        <v>44</v>
      </c>
      <c r="D33" s="13">
        <v>-24900</v>
      </c>
      <c r="E33" s="13">
        <v>-6200</v>
      </c>
      <c r="F33" s="13">
        <v>-18700</v>
      </c>
      <c r="G33" s="13">
        <v>-18700</v>
      </c>
      <c r="H33" s="13">
        <v>-29100</v>
      </c>
      <c r="I33" s="13">
        <v>-22100</v>
      </c>
      <c r="J33" s="13">
        <v>-21700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-6200</v>
      </c>
      <c r="F35" s="13">
        <v>-18700</v>
      </c>
      <c r="G35" s="13">
        <v>-18700</v>
      </c>
      <c r="H35" s="13">
        <v>-29100</v>
      </c>
      <c r="I35" s="13">
        <v>-22100</v>
      </c>
      <c r="J35" s="13">
        <v>-21700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31300</v>
      </c>
      <c r="F41" s="13">
        <v>20800</v>
      </c>
      <c r="G41" s="13">
        <v>34300</v>
      </c>
      <c r="H41" s="13">
        <v>48200</v>
      </c>
      <c r="I41" s="13">
        <v>30500</v>
      </c>
      <c r="J41" s="13">
        <v>22100</v>
      </c>
      <c r="K41" s="13">
        <v>52500</v>
      </c>
    </row>
    <row r="42" spans="2:11" x14ac:dyDescent="0.2">
      <c r="C42" s="11" t="s">
        <v>50</v>
      </c>
      <c r="D42" s="13">
        <v>700</v>
      </c>
      <c r="E42" s="13">
        <v>3000</v>
      </c>
      <c r="F42" s="13">
        <v>8200</v>
      </c>
      <c r="G42" s="13">
        <v>9100</v>
      </c>
      <c r="H42" s="13">
        <v>4700</v>
      </c>
      <c r="I42" s="13">
        <v>2400</v>
      </c>
      <c r="J42" s="13">
        <v>8400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4600</v>
      </c>
      <c r="G45" s="13">
        <v>3700</v>
      </c>
      <c r="H45" s="13">
        <v>3300</v>
      </c>
      <c r="I45" s="13">
        <v>2300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30300</v>
      </c>
      <c r="E46" s="13">
        <v>37200</v>
      </c>
      <c r="F46" s="13">
        <v>33600</v>
      </c>
      <c r="G46" s="13">
        <v>47100</v>
      </c>
      <c r="H46" s="13">
        <v>56200</v>
      </c>
      <c r="I46" s="13">
        <v>35200</v>
      </c>
      <c r="J46" s="13">
        <v>32600</v>
      </c>
      <c r="K46" s="13">
        <v>68200</v>
      </c>
    </row>
    <row r="47" spans="2:11" x14ac:dyDescent="0.2">
      <c r="C47" s="11" t="s">
        <v>55</v>
      </c>
      <c r="D47" s="13">
        <v>110400</v>
      </c>
      <c r="E47" s="13">
        <v>132300</v>
      </c>
      <c r="F47" s="13">
        <v>134700</v>
      </c>
      <c r="G47" s="13">
        <v>138900</v>
      </c>
      <c r="H47" s="13">
        <v>148700</v>
      </c>
      <c r="I47" s="13">
        <v>164700</v>
      </c>
      <c r="J47" s="13">
        <v>190800</v>
      </c>
      <c r="K47" s="13">
        <v>183300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6700</v>
      </c>
      <c r="G52" s="13">
        <v>6700</v>
      </c>
      <c r="H52" s="13">
        <v>6700</v>
      </c>
      <c r="I52" s="13">
        <v>6500</v>
      </c>
      <c r="J52" s="13">
        <v>6600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171200</v>
      </c>
      <c r="F54" s="13">
        <v>176500</v>
      </c>
      <c r="G54" s="13">
        <v>194300</v>
      </c>
      <c r="H54" s="13">
        <v>213300</v>
      </c>
      <c r="I54" s="13">
        <v>208200</v>
      </c>
      <c r="J54" s="13">
        <v>231800</v>
      </c>
      <c r="K54" s="13">
        <v>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40800</v>
      </c>
      <c r="F58" s="13">
        <v>40500</v>
      </c>
      <c r="G58" s="13">
        <v>40100</v>
      </c>
      <c r="H58" s="13">
        <v>42300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5200</v>
      </c>
      <c r="G59" s="13">
        <v>5300</v>
      </c>
      <c r="H59" s="13">
        <v>4600</v>
      </c>
      <c r="I59" s="13">
        <v>3800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6000</v>
      </c>
      <c r="E60" s="13">
        <v>46300</v>
      </c>
      <c r="F60" s="13">
        <v>45800</v>
      </c>
      <c r="G60" s="13">
        <v>45700</v>
      </c>
      <c r="H60" s="13">
        <v>47000</v>
      </c>
      <c r="I60" s="13">
        <v>4000</v>
      </c>
      <c r="J60" s="13">
        <v>5900</v>
      </c>
      <c r="K60" s="13">
        <v>6500</v>
      </c>
    </row>
    <row r="61" spans="3:11" x14ac:dyDescent="0.2">
      <c r="C61" s="11" t="s">
        <v>69</v>
      </c>
      <c r="D61" s="13">
        <v>79000</v>
      </c>
      <c r="E61" s="13">
        <v>45700</v>
      </c>
      <c r="F61" s="13">
        <v>45300</v>
      </c>
      <c r="G61" s="13">
        <v>44900</v>
      </c>
      <c r="H61" s="13">
        <v>44500</v>
      </c>
      <c r="I61" s="13">
        <v>53000</v>
      </c>
      <c r="J61" s="13">
        <v>52600</v>
      </c>
      <c r="K61" s="13">
        <v>52100</v>
      </c>
    </row>
    <row r="62" spans="3:11" x14ac:dyDescent="0.2">
      <c r="C62" s="11" t="s">
        <v>70</v>
      </c>
      <c r="D62" s="13">
        <v>6200</v>
      </c>
      <c r="E62" s="13">
        <v>3300</v>
      </c>
      <c r="F62" s="13">
        <v>3500</v>
      </c>
      <c r="G62" s="13">
        <v>3500</v>
      </c>
      <c r="H62" s="13">
        <v>3600</v>
      </c>
      <c r="I62" s="13">
        <v>3600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95400</v>
      </c>
      <c r="F66" s="13">
        <v>94700</v>
      </c>
      <c r="G66" s="13">
        <v>94100</v>
      </c>
      <c r="H66" s="13">
        <v>95100</v>
      </c>
      <c r="I66" s="13">
        <v>60600</v>
      </c>
      <c r="J66" s="13">
        <v>62100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-746500</v>
      </c>
      <c r="E72" s="13">
        <v>-721600</v>
      </c>
      <c r="F72" s="13">
        <v>-715500</v>
      </c>
      <c r="G72" s="13">
        <v>-696700</v>
      </c>
      <c r="H72" s="13">
        <v>-678100</v>
      </c>
      <c r="I72" s="13">
        <v>-649000</v>
      </c>
      <c r="J72" s="13">
        <v>-626900</v>
      </c>
      <c r="K72" s="13">
        <v>-605200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75800</v>
      </c>
      <c r="F76" s="13">
        <v>81800</v>
      </c>
      <c r="G76" s="13">
        <v>100200</v>
      </c>
      <c r="H76" s="13">
        <v>118200</v>
      </c>
      <c r="I76" s="13">
        <v>147600</v>
      </c>
      <c r="J76" s="13">
        <v>169800</v>
      </c>
      <c r="K76" s="13">
        <v>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-24900</v>
      </c>
      <c r="E81" s="13">
        <v>-6200</v>
      </c>
      <c r="F81" s="13">
        <v>-18700</v>
      </c>
      <c r="G81" s="13">
        <v>-18700</v>
      </c>
      <c r="H81" s="13">
        <v>-29100</v>
      </c>
      <c r="I81" s="13">
        <v>-22100</v>
      </c>
      <c r="J81" s="13">
        <v>-21700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-6800</v>
      </c>
      <c r="F89" s="13">
        <v>-5300</v>
      </c>
      <c r="G89" s="13">
        <v>-4100</v>
      </c>
      <c r="H89" s="13">
        <v>-4900</v>
      </c>
      <c r="I89" s="13">
        <v>-6500</v>
      </c>
      <c r="J89" s="13">
        <v>-4500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11100</v>
      </c>
      <c r="F94" s="13">
        <v>-8200</v>
      </c>
      <c r="G94" s="13">
        <v>-7100</v>
      </c>
      <c r="H94" s="13">
        <v>-10000</v>
      </c>
      <c r="I94" s="13">
        <v>15100</v>
      </c>
      <c r="J94" s="13">
        <v>-19500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-200</v>
      </c>
      <c r="F100" s="13">
        <v>-100</v>
      </c>
      <c r="G100" s="13">
        <v>-2700</v>
      </c>
      <c r="H100" s="13">
        <v>32500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4200</v>
      </c>
      <c r="F102" s="13">
        <v>-13600</v>
      </c>
      <c r="G102" s="13">
        <v>-13900</v>
      </c>
      <c r="H102" s="13">
        <v>17600</v>
      </c>
      <c r="I102" s="13">
        <v>8500</v>
      </c>
      <c r="J102" s="13">
        <v>-24100</v>
      </c>
      <c r="K102" s="13">
        <v>-13700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15200</v>
      </c>
      <c r="E8" s="13">
        <v>14400</v>
      </c>
      <c r="F8" s="13">
        <v>13300</v>
      </c>
      <c r="G8" s="13">
        <v>14500</v>
      </c>
      <c r="H8" s="13">
        <v>13500</v>
      </c>
      <c r="I8" s="13">
        <v>13600</v>
      </c>
      <c r="J8" s="13">
        <v>12900</v>
      </c>
      <c r="K8" s="13">
        <v>14700</v>
      </c>
    </row>
    <row r="9" spans="1:11" x14ac:dyDescent="0.2">
      <c r="C9" s="11" t="s">
        <v>22</v>
      </c>
      <c r="D9" s="13">
        <v>8200</v>
      </c>
      <c r="E9" s="13">
        <v>10600</v>
      </c>
      <c r="F9" s="13">
        <v>10800</v>
      </c>
      <c r="G9" s="13">
        <v>10600</v>
      </c>
      <c r="H9" s="13">
        <v>10600</v>
      </c>
      <c r="I9" s="13">
        <v>10400</v>
      </c>
      <c r="J9" s="13">
        <v>10000</v>
      </c>
      <c r="K9" s="13">
        <v>10300</v>
      </c>
    </row>
    <row r="10" spans="1:11" x14ac:dyDescent="0.2">
      <c r="C10" s="11" t="s">
        <v>23</v>
      </c>
      <c r="D10" s="13">
        <v>7000</v>
      </c>
      <c r="E10" s="13">
        <v>3800</v>
      </c>
      <c r="F10" s="13">
        <v>2500</v>
      </c>
      <c r="G10" s="13">
        <v>3900</v>
      </c>
      <c r="H10" s="13">
        <v>2900</v>
      </c>
      <c r="I10" s="13">
        <v>3200</v>
      </c>
      <c r="J10" s="13">
        <v>2900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11700</v>
      </c>
      <c r="F17" s="13">
        <v>11900</v>
      </c>
      <c r="G17" s="13">
        <v>11700</v>
      </c>
      <c r="H17" s="13">
        <v>11700</v>
      </c>
      <c r="I17" s="13">
        <v>11400</v>
      </c>
      <c r="J17" s="13">
        <v>11000</v>
      </c>
      <c r="K17" s="13">
        <v>11200</v>
      </c>
    </row>
    <row r="18" spans="3:11" x14ac:dyDescent="0.2">
      <c r="C18" s="11" t="s">
        <v>30</v>
      </c>
      <c r="D18" s="13">
        <v>11700</v>
      </c>
      <c r="E18" s="13">
        <v>2700</v>
      </c>
      <c r="F18" s="13">
        <v>1400</v>
      </c>
      <c r="G18" s="13">
        <v>2800</v>
      </c>
      <c r="H18" s="13">
        <v>1800</v>
      </c>
      <c r="I18" s="13">
        <v>2200</v>
      </c>
      <c r="J18" s="13">
        <v>1900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-900</v>
      </c>
      <c r="G20" s="13">
        <v>-400</v>
      </c>
      <c r="H20" s="13">
        <v>-500</v>
      </c>
      <c r="I20" s="13">
        <v>-400</v>
      </c>
      <c r="J20" s="13">
        <v>-1500</v>
      </c>
      <c r="K20" s="13">
        <v>400</v>
      </c>
    </row>
    <row r="21" spans="3:11" x14ac:dyDescent="0.2">
      <c r="C21" s="11" t="s">
        <v>33</v>
      </c>
      <c r="D21" s="13">
        <v>12500</v>
      </c>
      <c r="E21" s="13">
        <v>3100</v>
      </c>
      <c r="F21" s="13">
        <v>1300</v>
      </c>
      <c r="G21" s="13">
        <v>3100</v>
      </c>
      <c r="H21" s="13">
        <v>2000</v>
      </c>
      <c r="I21" s="13">
        <v>2600</v>
      </c>
      <c r="J21" s="13">
        <v>1200</v>
      </c>
      <c r="K21" s="13">
        <v>4600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2100</v>
      </c>
      <c r="H22" s="13">
        <v>1900</v>
      </c>
      <c r="I22" s="13">
        <v>2100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10100</v>
      </c>
      <c r="E23" s="13">
        <v>500</v>
      </c>
      <c r="F23" s="13">
        <v>-1600</v>
      </c>
      <c r="G23" s="13">
        <v>300</v>
      </c>
      <c r="H23" s="13">
        <v>-700</v>
      </c>
      <c r="I23" s="13">
        <v>-200</v>
      </c>
      <c r="J23" s="13">
        <v>-1600</v>
      </c>
      <c r="K23" s="13">
        <v>1800</v>
      </c>
    </row>
    <row r="24" spans="3:11" x14ac:dyDescent="0.2">
      <c r="C24" s="11" t="s">
        <v>36</v>
      </c>
      <c r="D24" s="13">
        <v>2900</v>
      </c>
      <c r="E24" s="13">
        <v>-100</v>
      </c>
      <c r="F24" s="13">
        <v>-400</v>
      </c>
      <c r="G24" s="13">
        <v>300</v>
      </c>
      <c r="H24" s="13">
        <v>-200</v>
      </c>
      <c r="I24" s="13">
        <v>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600</v>
      </c>
      <c r="F26" s="13">
        <v>-1100</v>
      </c>
      <c r="G26" s="13">
        <v>100</v>
      </c>
      <c r="H26" s="13">
        <v>-500</v>
      </c>
      <c r="I26" s="13">
        <v>-300</v>
      </c>
      <c r="J26" s="13">
        <v>-1300</v>
      </c>
      <c r="K26" s="13">
        <v>1100</v>
      </c>
    </row>
    <row r="27" spans="3:11" x14ac:dyDescent="0.2">
      <c r="C27" s="11" t="s">
        <v>38</v>
      </c>
      <c r="D27" s="13">
        <v>4500</v>
      </c>
      <c r="E27" s="13">
        <v>300</v>
      </c>
      <c r="F27" s="13">
        <v>100</v>
      </c>
      <c r="G27" s="13">
        <v>-100</v>
      </c>
      <c r="H27" s="13">
        <v>-500</v>
      </c>
      <c r="I27" s="13">
        <v>-300</v>
      </c>
      <c r="J27" s="13">
        <v>-1100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900</v>
      </c>
      <c r="G32" s="13">
        <v>400</v>
      </c>
      <c r="H32" s="13">
        <v>500</v>
      </c>
      <c r="I32" s="13">
        <v>400</v>
      </c>
      <c r="J32" s="13">
        <v>1500</v>
      </c>
      <c r="K32" s="13">
        <v>-400</v>
      </c>
    </row>
    <row r="33" spans="2:11" x14ac:dyDescent="0.2">
      <c r="C33" s="11" t="s">
        <v>44</v>
      </c>
      <c r="D33" s="13">
        <v>4500</v>
      </c>
      <c r="E33" s="13">
        <v>300</v>
      </c>
      <c r="F33" s="13">
        <v>-3200</v>
      </c>
      <c r="G33" s="13">
        <v>-100</v>
      </c>
      <c r="H33" s="13">
        <v>-500</v>
      </c>
      <c r="I33" s="13">
        <v>-300</v>
      </c>
      <c r="J33" s="13">
        <v>-1100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300</v>
      </c>
      <c r="F35" s="13">
        <v>-3200</v>
      </c>
      <c r="G35" s="13">
        <v>-100</v>
      </c>
      <c r="H35" s="13">
        <v>-500</v>
      </c>
      <c r="I35" s="13">
        <v>-300</v>
      </c>
      <c r="J35" s="13">
        <v>-1100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2500</v>
      </c>
      <c r="F41" s="13">
        <v>1500</v>
      </c>
      <c r="G41" s="13">
        <v>1600</v>
      </c>
      <c r="H41" s="13">
        <v>2100</v>
      </c>
      <c r="I41" s="13">
        <v>5600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1200</v>
      </c>
      <c r="G43" s="13">
        <v>2600</v>
      </c>
      <c r="H43" s="13">
        <v>1400</v>
      </c>
      <c r="I43" s="13">
        <v>3000</v>
      </c>
      <c r="J43" s="13">
        <v>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3300</v>
      </c>
      <c r="F47" s="13">
        <v>5300</v>
      </c>
      <c r="G47" s="13">
        <v>5700</v>
      </c>
      <c r="H47" s="13">
        <v>6600</v>
      </c>
      <c r="I47" s="13">
        <v>6700</v>
      </c>
      <c r="J47" s="13">
        <v>6800</v>
      </c>
      <c r="K47" s="13">
        <v>8400</v>
      </c>
    </row>
    <row r="48" spans="2:11" x14ac:dyDescent="0.2">
      <c r="C48" s="11" t="s">
        <v>56</v>
      </c>
      <c r="D48" s="13">
        <v>42300</v>
      </c>
      <c r="E48" s="13">
        <v>41600</v>
      </c>
      <c r="F48" s="13">
        <v>42200</v>
      </c>
      <c r="G48" s="13">
        <v>42700</v>
      </c>
      <c r="H48" s="13">
        <v>43400</v>
      </c>
      <c r="I48" s="13">
        <v>44100</v>
      </c>
      <c r="J48" s="13">
        <v>44900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14200</v>
      </c>
      <c r="F52" s="13">
        <v>13300</v>
      </c>
      <c r="G52" s="13">
        <v>16300</v>
      </c>
      <c r="H52" s="13">
        <v>16100</v>
      </c>
      <c r="I52" s="13">
        <v>13200</v>
      </c>
      <c r="J52" s="13">
        <v>12600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64000</v>
      </c>
      <c r="F54" s="13">
        <v>65000</v>
      </c>
      <c r="G54" s="13">
        <v>70500</v>
      </c>
      <c r="H54" s="13">
        <v>71300</v>
      </c>
      <c r="I54" s="13">
        <v>74400</v>
      </c>
      <c r="J54" s="13">
        <v>69500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16700</v>
      </c>
      <c r="F57" s="13">
        <v>16100</v>
      </c>
      <c r="G57" s="13">
        <v>17200</v>
      </c>
      <c r="H57" s="13">
        <v>17400</v>
      </c>
      <c r="I57" s="13">
        <v>17100</v>
      </c>
      <c r="J57" s="13">
        <v>16100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127600</v>
      </c>
      <c r="E61" s="13">
        <v>127800</v>
      </c>
      <c r="F61" s="13">
        <v>128300</v>
      </c>
      <c r="G61" s="13">
        <v>128700</v>
      </c>
      <c r="H61" s="13">
        <v>129100</v>
      </c>
      <c r="I61" s="13">
        <v>132300</v>
      </c>
      <c r="J61" s="13">
        <v>128400</v>
      </c>
      <c r="K61" s="13">
        <v>130200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118000</v>
      </c>
      <c r="F66" s="13">
        <v>119200</v>
      </c>
      <c r="G66" s="13">
        <v>121500</v>
      </c>
      <c r="H66" s="13">
        <v>122200</v>
      </c>
      <c r="I66" s="13">
        <v>124900</v>
      </c>
      <c r="J66" s="13">
        <v>119700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-61900</v>
      </c>
      <c r="F72" s="13">
        <v>-62200</v>
      </c>
      <c r="G72" s="13">
        <v>-59000</v>
      </c>
      <c r="H72" s="13">
        <v>-58900</v>
      </c>
      <c r="I72" s="13">
        <v>-58400</v>
      </c>
      <c r="J72" s="13">
        <v>-58200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-49500</v>
      </c>
      <c r="E76" s="13">
        <v>-54000</v>
      </c>
      <c r="F76" s="13">
        <v>-54200</v>
      </c>
      <c r="G76" s="13">
        <v>-51000</v>
      </c>
      <c r="H76" s="13">
        <v>-50900</v>
      </c>
      <c r="I76" s="13">
        <v>-50400</v>
      </c>
      <c r="J76" s="13">
        <v>-50200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4500</v>
      </c>
      <c r="E81" s="13">
        <v>300</v>
      </c>
      <c r="F81" s="13">
        <v>-3200</v>
      </c>
      <c r="G81" s="13">
        <v>-100</v>
      </c>
      <c r="H81" s="13">
        <v>-500</v>
      </c>
      <c r="I81" s="13">
        <v>-300</v>
      </c>
      <c r="J81" s="13">
        <v>-1100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2400</v>
      </c>
      <c r="F89" s="13">
        <v>300</v>
      </c>
      <c r="G89" s="13">
        <v>400</v>
      </c>
      <c r="H89" s="13">
        <v>600</v>
      </c>
      <c r="I89" s="13">
        <v>2000</v>
      </c>
      <c r="J89" s="13">
        <v>2900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100</v>
      </c>
      <c r="I91" s="13">
        <v>-100</v>
      </c>
      <c r="J91" s="13">
        <v>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-1300</v>
      </c>
      <c r="F100" s="13">
        <v>-300</v>
      </c>
      <c r="G100" s="13">
        <v>-800</v>
      </c>
      <c r="H100" s="13">
        <v>-4000</v>
      </c>
      <c r="I100" s="13">
        <v>1300</v>
      </c>
      <c r="J100" s="13">
        <v>-1900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1000</v>
      </c>
      <c r="F102" s="13">
        <v>-100</v>
      </c>
      <c r="G102" s="13">
        <v>-500</v>
      </c>
      <c r="H102" s="13">
        <v>-3500</v>
      </c>
      <c r="I102" s="13">
        <v>3300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2300</v>
      </c>
      <c r="G8" s="13">
        <v>2500</v>
      </c>
      <c r="H8" s="13">
        <v>1100</v>
      </c>
      <c r="I8" s="13">
        <v>1100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2000</v>
      </c>
      <c r="G9" s="13">
        <v>2100</v>
      </c>
      <c r="H9" s="13">
        <v>900</v>
      </c>
      <c r="I9" s="13">
        <v>1000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2800</v>
      </c>
      <c r="G17" s="13">
        <v>2600</v>
      </c>
      <c r="H17" s="13">
        <v>1700</v>
      </c>
      <c r="I17" s="13">
        <v>1700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-100</v>
      </c>
      <c r="H18" s="13">
        <v>-600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-200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-200</v>
      </c>
      <c r="H21" s="13">
        <v>-600</v>
      </c>
      <c r="I21" s="13">
        <v>-500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-500</v>
      </c>
      <c r="G23" s="13">
        <v>-200</v>
      </c>
      <c r="H23" s="13">
        <v>-600</v>
      </c>
      <c r="I23" s="13">
        <v>-500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-500</v>
      </c>
      <c r="G26" s="13">
        <v>-200</v>
      </c>
      <c r="H26" s="13">
        <v>-600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-200</v>
      </c>
      <c r="H27" s="13">
        <v>-600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200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-200</v>
      </c>
      <c r="H33" s="13">
        <v>-600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-200</v>
      </c>
      <c r="H35" s="13">
        <v>-600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100</v>
      </c>
      <c r="G43" s="13">
        <v>900</v>
      </c>
      <c r="H43" s="13">
        <v>100</v>
      </c>
      <c r="I43" s="13">
        <v>400</v>
      </c>
      <c r="J43" s="13">
        <v>400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0</v>
      </c>
      <c r="H44" s="13">
        <v>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800</v>
      </c>
      <c r="H45" s="13">
        <v>400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900</v>
      </c>
      <c r="G46" s="13">
        <v>1700</v>
      </c>
      <c r="H46" s="13">
        <v>600</v>
      </c>
      <c r="I46" s="13">
        <v>1000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900</v>
      </c>
      <c r="G54" s="13">
        <v>1700</v>
      </c>
      <c r="H54" s="13">
        <v>600</v>
      </c>
      <c r="I54" s="13">
        <v>1000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3100</v>
      </c>
      <c r="G57" s="13">
        <v>3400</v>
      </c>
      <c r="H57" s="13">
        <v>2400</v>
      </c>
      <c r="I57" s="13">
        <v>2500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1000</v>
      </c>
      <c r="G58" s="13">
        <v>1700</v>
      </c>
      <c r="H58" s="13">
        <v>1700</v>
      </c>
      <c r="I58" s="13">
        <v>1800</v>
      </c>
      <c r="J58" s="13">
        <v>1700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1400</v>
      </c>
      <c r="H59" s="13">
        <v>1200</v>
      </c>
      <c r="I59" s="13">
        <v>800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7200</v>
      </c>
      <c r="E60" s="13">
        <v>6300</v>
      </c>
      <c r="F60" s="13">
        <v>5400</v>
      </c>
      <c r="G60" s="13">
        <v>6500</v>
      </c>
      <c r="H60" s="13">
        <v>5300</v>
      </c>
      <c r="I60" s="13">
        <v>5100</v>
      </c>
      <c r="J60" s="13">
        <v>4300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6400</v>
      </c>
      <c r="F66" s="13">
        <v>6100</v>
      </c>
      <c r="G66" s="13">
        <v>6500</v>
      </c>
      <c r="H66" s="13">
        <v>5300</v>
      </c>
      <c r="I66" s="13">
        <v>5100</v>
      </c>
      <c r="J66" s="13">
        <v>4300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-16400</v>
      </c>
      <c r="F72" s="13">
        <v>-15800</v>
      </c>
      <c r="G72" s="13">
        <v>-15300</v>
      </c>
      <c r="H72" s="13">
        <v>-15100</v>
      </c>
      <c r="I72" s="13">
        <v>-14500</v>
      </c>
      <c r="J72" s="13">
        <v>-14000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-5800</v>
      </c>
      <c r="F76" s="13">
        <v>-5200</v>
      </c>
      <c r="G76" s="13">
        <v>-4800</v>
      </c>
      <c r="H76" s="13">
        <v>-4700</v>
      </c>
      <c r="I76" s="13">
        <v>-4100</v>
      </c>
      <c r="J76" s="13">
        <v>-3600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-200</v>
      </c>
      <c r="H81" s="13">
        <v>-600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300</v>
      </c>
      <c r="G89" s="13">
        <v>-100</v>
      </c>
      <c r="H89" s="13">
        <v>200</v>
      </c>
      <c r="I89" s="13">
        <v>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-100</v>
      </c>
      <c r="I100" s="13">
        <v>-100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0</v>
      </c>
      <c r="F9" s="13">
        <v>0</v>
      </c>
      <c r="G9" s="13">
        <v>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0</v>
      </c>
      <c r="G17" s="13">
        <v>100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-700</v>
      </c>
      <c r="F72" s="13">
        <v>-500</v>
      </c>
      <c r="G72" s="13">
        <v>-500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43127</v>
      </c>
      <c r="F7" s="12">
        <v>43036</v>
      </c>
      <c r="G7" s="12">
        <v>42945</v>
      </c>
      <c r="H7" s="12">
        <v>42854</v>
      </c>
      <c r="I7" s="12">
        <v>42763</v>
      </c>
      <c r="J7" s="12">
        <v>42672</v>
      </c>
      <c r="K7" s="12">
        <v>42581</v>
      </c>
    </row>
    <row r="8" spans="1:11" x14ac:dyDescent="0.2">
      <c r="C8" s="11" t="s">
        <v>21</v>
      </c>
      <c r="D8" s="13">
        <v>316700</v>
      </c>
      <c r="E8" s="13">
        <v>295900</v>
      </c>
      <c r="F8" s="13">
        <v>295600</v>
      </c>
      <c r="G8" s="13">
        <v>258300</v>
      </c>
      <c r="H8" s="13">
        <v>245100</v>
      </c>
      <c r="I8" s="13">
        <v>473800</v>
      </c>
      <c r="J8" s="13">
        <v>236000</v>
      </c>
      <c r="K8" s="13">
        <v>204500</v>
      </c>
    </row>
    <row r="9" spans="1:11" x14ac:dyDescent="0.2">
      <c r="C9" s="11" t="s">
        <v>22</v>
      </c>
      <c r="D9" s="13">
        <v>178500</v>
      </c>
      <c r="E9" s="13">
        <v>168500</v>
      </c>
      <c r="F9" s="13">
        <v>166500</v>
      </c>
      <c r="G9" s="13">
        <v>146000</v>
      </c>
      <c r="H9" s="13">
        <v>139700</v>
      </c>
      <c r="I9" s="13">
        <v>257000</v>
      </c>
      <c r="J9" s="13">
        <v>125900</v>
      </c>
      <c r="K9" s="13">
        <v>110900</v>
      </c>
    </row>
    <row r="10" spans="1:11" x14ac:dyDescent="0.2">
      <c r="C10" s="11" t="s">
        <v>23</v>
      </c>
      <c r="D10" s="13">
        <v>138200</v>
      </c>
      <c r="E10" s="13">
        <v>127400</v>
      </c>
      <c r="F10" s="13">
        <v>129100</v>
      </c>
      <c r="G10" s="13">
        <v>112300</v>
      </c>
      <c r="H10" s="13">
        <v>105400</v>
      </c>
      <c r="I10" s="13">
        <v>216800</v>
      </c>
      <c r="J10" s="13">
        <v>110100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280300</v>
      </c>
      <c r="F17" s="13">
        <v>286000</v>
      </c>
      <c r="G17" s="13">
        <v>258100</v>
      </c>
      <c r="H17" s="13">
        <v>241100</v>
      </c>
      <c r="I17" s="13">
        <v>446400</v>
      </c>
      <c r="J17" s="13">
        <v>209500</v>
      </c>
      <c r="K17" s="13">
        <v>187600</v>
      </c>
    </row>
    <row r="18" spans="3:11" x14ac:dyDescent="0.2">
      <c r="C18" s="11" t="s">
        <v>30</v>
      </c>
      <c r="D18" s="13">
        <v>9700</v>
      </c>
      <c r="E18" s="13">
        <v>15600</v>
      </c>
      <c r="F18" s="13">
        <v>9600</v>
      </c>
      <c r="G18" s="13">
        <v>200</v>
      </c>
      <c r="H18" s="13">
        <v>4000</v>
      </c>
      <c r="I18" s="13">
        <v>27400</v>
      </c>
      <c r="J18" s="13">
        <v>26500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9100</v>
      </c>
      <c r="G20" s="13">
        <v>-3400</v>
      </c>
      <c r="H20" s="13">
        <v>-12900</v>
      </c>
      <c r="I20" s="13">
        <v>-2700</v>
      </c>
      <c r="J20" s="13">
        <v>-1500</v>
      </c>
      <c r="K20" s="13">
        <v>-600</v>
      </c>
    </row>
    <row r="21" spans="3:11" x14ac:dyDescent="0.2">
      <c r="C21" s="11" t="s">
        <v>33</v>
      </c>
      <c r="D21" s="13">
        <v>12600</v>
      </c>
      <c r="E21" s="13">
        <v>19900</v>
      </c>
      <c r="F21" s="13">
        <v>20900</v>
      </c>
      <c r="G21" s="13">
        <v>-900</v>
      </c>
      <c r="H21" s="13">
        <v>-6800</v>
      </c>
      <c r="I21" s="13">
        <v>28200</v>
      </c>
      <c r="J21" s="13">
        <v>26500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17200</v>
      </c>
      <c r="F23" s="13">
        <v>18600</v>
      </c>
      <c r="G23" s="13">
        <v>-3100</v>
      </c>
      <c r="H23" s="13">
        <v>-8800</v>
      </c>
      <c r="I23" s="13">
        <v>24800</v>
      </c>
      <c r="J23" s="13">
        <v>25000</v>
      </c>
      <c r="K23" s="13">
        <v>16300</v>
      </c>
    </row>
    <row r="24" spans="3:11" x14ac:dyDescent="0.2">
      <c r="C24" s="11" t="s">
        <v>36</v>
      </c>
      <c r="D24" s="13">
        <v>500</v>
      </c>
      <c r="E24" s="13">
        <v>8900</v>
      </c>
      <c r="F24" s="13">
        <v>5100</v>
      </c>
      <c r="G24" s="13">
        <v>1400</v>
      </c>
      <c r="H24" s="13">
        <v>700</v>
      </c>
      <c r="I24" s="13">
        <v>11300</v>
      </c>
      <c r="J24" s="13">
        <v>11800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8300</v>
      </c>
      <c r="F26" s="13">
        <v>13500</v>
      </c>
      <c r="G26" s="13">
        <v>-4500</v>
      </c>
      <c r="H26" s="13">
        <v>-9600</v>
      </c>
      <c r="I26" s="13">
        <v>13500</v>
      </c>
      <c r="J26" s="13">
        <v>13200</v>
      </c>
      <c r="K26" s="13">
        <v>9000</v>
      </c>
    </row>
    <row r="27" spans="3:11" x14ac:dyDescent="0.2">
      <c r="C27" s="11" t="s">
        <v>38</v>
      </c>
      <c r="D27" s="13">
        <v>9500</v>
      </c>
      <c r="E27" s="13">
        <v>8300</v>
      </c>
      <c r="F27" s="13">
        <v>13500</v>
      </c>
      <c r="G27" s="13">
        <v>-4500</v>
      </c>
      <c r="H27" s="13">
        <v>-9600</v>
      </c>
      <c r="I27" s="13">
        <v>13500</v>
      </c>
      <c r="J27" s="13">
        <v>13200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-9100</v>
      </c>
      <c r="G32" s="13">
        <v>3400</v>
      </c>
      <c r="H32" s="13">
        <v>12900</v>
      </c>
      <c r="I32" s="13">
        <v>2700</v>
      </c>
      <c r="J32" s="13">
        <v>1500</v>
      </c>
      <c r="K32" s="13">
        <v>600</v>
      </c>
    </row>
    <row r="33" spans="2:11" x14ac:dyDescent="0.2">
      <c r="C33" s="11" t="s">
        <v>44</v>
      </c>
      <c r="D33" s="13">
        <v>9500</v>
      </c>
      <c r="E33" s="13">
        <v>3600</v>
      </c>
      <c r="F33" s="13">
        <v>13500</v>
      </c>
      <c r="G33" s="13">
        <v>-4500</v>
      </c>
      <c r="H33" s="13">
        <v>-9600</v>
      </c>
      <c r="I33" s="13">
        <v>13500</v>
      </c>
      <c r="J33" s="13">
        <v>13200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3600</v>
      </c>
      <c r="F35" s="13">
        <v>13500</v>
      </c>
      <c r="G35" s="13">
        <v>-4500</v>
      </c>
      <c r="H35" s="13">
        <v>-9600</v>
      </c>
      <c r="I35" s="13">
        <v>13500</v>
      </c>
      <c r="J35" s="13">
        <v>13200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43127</v>
      </c>
      <c r="F38" s="12">
        <v>43036</v>
      </c>
      <c r="G38" s="12">
        <v>42945</v>
      </c>
      <c r="H38" s="12">
        <v>42854</v>
      </c>
      <c r="I38" s="12">
        <v>42763</v>
      </c>
      <c r="J38" s="12">
        <v>42672</v>
      </c>
      <c r="K38" s="12">
        <v>42581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266400</v>
      </c>
      <c r="F41" s="13">
        <v>131100</v>
      </c>
      <c r="G41" s="13">
        <v>110600</v>
      </c>
      <c r="H41" s="13">
        <v>112000</v>
      </c>
      <c r="I41" s="13">
        <v>127700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82200</v>
      </c>
      <c r="E44" s="13">
        <v>80100</v>
      </c>
      <c r="F44" s="13">
        <v>87600</v>
      </c>
      <c r="G44" s="13">
        <v>67600</v>
      </c>
      <c r="H44" s="13">
        <v>61000</v>
      </c>
      <c r="I44" s="13">
        <v>52100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11700</v>
      </c>
      <c r="F45" s="13">
        <v>16800</v>
      </c>
      <c r="G45" s="13">
        <v>19600</v>
      </c>
      <c r="H45" s="13">
        <v>27400</v>
      </c>
      <c r="I45" s="13">
        <v>19500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386700</v>
      </c>
      <c r="E46" s="13">
        <v>358100</v>
      </c>
      <c r="F46" s="13">
        <v>235500</v>
      </c>
      <c r="G46" s="13">
        <v>197800</v>
      </c>
      <c r="H46" s="13">
        <v>200400</v>
      </c>
      <c r="I46" s="13">
        <v>199300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30900</v>
      </c>
      <c r="F48" s="13">
        <v>29500</v>
      </c>
      <c r="G48" s="13">
        <v>26700</v>
      </c>
      <c r="H48" s="13">
        <v>25700</v>
      </c>
      <c r="I48" s="13">
        <v>25200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27400</v>
      </c>
      <c r="F52" s="13">
        <v>33700</v>
      </c>
      <c r="G52" s="13">
        <v>32700</v>
      </c>
      <c r="H52" s="13">
        <v>27900</v>
      </c>
      <c r="I52" s="13">
        <v>26200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449900</v>
      </c>
      <c r="E54" s="13">
        <v>416400</v>
      </c>
      <c r="F54" s="13">
        <v>298700</v>
      </c>
      <c r="G54" s="13">
        <v>257200</v>
      </c>
      <c r="H54" s="13">
        <v>254000</v>
      </c>
      <c r="I54" s="13">
        <v>250800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55100</v>
      </c>
      <c r="F57" s="13">
        <v>58500</v>
      </c>
      <c r="G57" s="13">
        <v>44200</v>
      </c>
      <c r="H57" s="13">
        <v>28400</v>
      </c>
      <c r="I57" s="13">
        <v>50100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69400</v>
      </c>
      <c r="E59" s="13">
        <v>74600</v>
      </c>
      <c r="F59" s="13">
        <v>100500</v>
      </c>
      <c r="G59" s="13">
        <v>89700</v>
      </c>
      <c r="H59" s="13">
        <v>102200</v>
      </c>
      <c r="I59" s="13">
        <v>69400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143700</v>
      </c>
      <c r="E60" s="13">
        <v>129800</v>
      </c>
      <c r="F60" s="13">
        <v>159000</v>
      </c>
      <c r="G60" s="13">
        <v>133900</v>
      </c>
      <c r="H60" s="13">
        <v>130600</v>
      </c>
      <c r="I60" s="13">
        <v>119500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15500</v>
      </c>
      <c r="F62" s="13">
        <v>19300</v>
      </c>
      <c r="G62" s="13">
        <v>19200</v>
      </c>
      <c r="H62" s="13">
        <v>17400</v>
      </c>
      <c r="I62" s="13">
        <v>17000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145300</v>
      </c>
      <c r="F66" s="13">
        <v>178200</v>
      </c>
      <c r="G66" s="13">
        <v>153100</v>
      </c>
      <c r="H66" s="13">
        <v>148000</v>
      </c>
      <c r="I66" s="13">
        <v>136500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42200</v>
      </c>
      <c r="G70" s="13">
        <v>42200</v>
      </c>
      <c r="H70" s="13">
        <v>42200</v>
      </c>
      <c r="I70" s="13">
        <v>42200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61500</v>
      </c>
      <c r="E72" s="13">
        <v>52000</v>
      </c>
      <c r="F72" s="13">
        <v>48300</v>
      </c>
      <c r="G72" s="13">
        <v>34900</v>
      </c>
      <c r="H72" s="13">
        <v>39400</v>
      </c>
      <c r="I72" s="13">
        <v>48900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</v>
      </c>
      <c r="E76" s="13">
        <v>271100</v>
      </c>
      <c r="F76" s="13">
        <v>78300</v>
      </c>
      <c r="G76" s="13">
        <v>61900</v>
      </c>
      <c r="H76" s="13">
        <v>63900</v>
      </c>
      <c r="I76" s="13">
        <v>72100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43127</v>
      </c>
      <c r="F80" s="12">
        <v>43036</v>
      </c>
      <c r="G80" s="12">
        <v>42945</v>
      </c>
      <c r="H80" s="12">
        <v>42854</v>
      </c>
      <c r="I80" s="12">
        <v>42763</v>
      </c>
      <c r="J80" s="12">
        <v>42672</v>
      </c>
      <c r="K80" s="12">
        <v>42581</v>
      </c>
    </row>
    <row r="81" spans="3:11" x14ac:dyDescent="0.2">
      <c r="C81" s="11" t="s">
        <v>44</v>
      </c>
      <c r="D81" s="13">
        <v>9500</v>
      </c>
      <c r="E81" s="13">
        <v>3600</v>
      </c>
      <c r="F81" s="13">
        <v>13500</v>
      </c>
      <c r="G81" s="13">
        <v>-4500</v>
      </c>
      <c r="H81" s="13">
        <v>-9600</v>
      </c>
      <c r="I81" s="13">
        <v>13500</v>
      </c>
      <c r="J81" s="13">
        <v>13200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2300</v>
      </c>
      <c r="G83" s="13">
        <v>2200</v>
      </c>
      <c r="H83" s="13">
        <v>2000</v>
      </c>
      <c r="I83" s="13">
        <v>3400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8900</v>
      </c>
      <c r="F89" s="13">
        <v>24800</v>
      </c>
      <c r="G89" s="13">
        <v>2600</v>
      </c>
      <c r="H89" s="13">
        <v>-13500</v>
      </c>
      <c r="I89" s="13">
        <v>49500</v>
      </c>
      <c r="J89" s="13">
        <v>41600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-4100</v>
      </c>
      <c r="F91" s="13">
        <v>-4200</v>
      </c>
      <c r="G91" s="13">
        <v>-3300</v>
      </c>
      <c r="H91" s="13">
        <v>-2400</v>
      </c>
      <c r="I91" s="13">
        <v>-11400</v>
      </c>
      <c r="J91" s="13">
        <v>-5500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-4100</v>
      </c>
      <c r="F94" s="13">
        <v>-4200</v>
      </c>
      <c r="G94" s="13">
        <v>-3300</v>
      </c>
      <c r="H94" s="13">
        <v>-2400</v>
      </c>
      <c r="I94" s="13">
        <v>-11400</v>
      </c>
      <c r="J94" s="13">
        <v>-5400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130100</v>
      </c>
      <c r="F100" s="13">
        <v>-100</v>
      </c>
      <c r="G100" s="13">
        <v>-700</v>
      </c>
      <c r="H100" s="13">
        <v>400</v>
      </c>
      <c r="I100" s="13">
        <v>-2600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135000</v>
      </c>
      <c r="F102" s="13">
        <v>20500</v>
      </c>
      <c r="G102" s="13">
        <v>-1400</v>
      </c>
      <c r="H102" s="13">
        <v>-15600</v>
      </c>
      <c r="I102" s="13">
        <v>35500</v>
      </c>
      <c r="J102" s="13">
        <v>36400</v>
      </c>
      <c r="K102" s="13">
        <v>11200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96800</v>
      </c>
      <c r="E8" s="13">
        <v>92300</v>
      </c>
      <c r="F8" s="13">
        <v>96100</v>
      </c>
      <c r="G8" s="13">
        <v>93700</v>
      </c>
      <c r="H8" s="13">
        <v>94200</v>
      </c>
      <c r="I8" s="13">
        <v>96900</v>
      </c>
      <c r="J8" s="13">
        <v>97800</v>
      </c>
      <c r="K8" s="13">
        <v>93500</v>
      </c>
    </row>
    <row r="9" spans="1:11" x14ac:dyDescent="0.2">
      <c r="C9" s="11" t="s">
        <v>22</v>
      </c>
      <c r="D9" s="13">
        <v>30900</v>
      </c>
      <c r="E9" s="13">
        <v>30700</v>
      </c>
      <c r="F9" s="13">
        <v>33100</v>
      </c>
      <c r="G9" s="13">
        <v>32600</v>
      </c>
      <c r="H9" s="13">
        <v>32700</v>
      </c>
      <c r="I9" s="13">
        <v>33400</v>
      </c>
      <c r="J9" s="13">
        <v>33000</v>
      </c>
      <c r="K9" s="13">
        <v>34200</v>
      </c>
    </row>
    <row r="10" spans="1:11" x14ac:dyDescent="0.2">
      <c r="C10" s="11" t="s">
        <v>23</v>
      </c>
      <c r="D10" s="13">
        <v>65900</v>
      </c>
      <c r="E10" s="13">
        <v>61600</v>
      </c>
      <c r="F10" s="13">
        <v>63000</v>
      </c>
      <c r="G10" s="13">
        <v>61100</v>
      </c>
      <c r="H10" s="13">
        <v>61500</v>
      </c>
      <c r="I10" s="13">
        <v>63500</v>
      </c>
      <c r="J10" s="13">
        <v>64800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0</v>
      </c>
      <c r="F14" s="13">
        <v>4400</v>
      </c>
      <c r="G14" s="13">
        <v>0</v>
      </c>
      <c r="H14" s="13">
        <v>0</v>
      </c>
      <c r="I14" s="13">
        <v>0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22300</v>
      </c>
      <c r="F15" s="13">
        <v>22600</v>
      </c>
      <c r="G15" s="13">
        <v>22100</v>
      </c>
      <c r="H15" s="13">
        <v>21800</v>
      </c>
      <c r="I15" s="13">
        <v>21600</v>
      </c>
      <c r="J15" s="13">
        <v>23700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57000</v>
      </c>
      <c r="F17" s="13">
        <v>61900</v>
      </c>
      <c r="G17" s="13">
        <v>56100</v>
      </c>
      <c r="H17" s="13">
        <v>55500</v>
      </c>
      <c r="I17" s="13">
        <v>57200</v>
      </c>
      <c r="J17" s="13">
        <v>64100</v>
      </c>
      <c r="K17" s="13">
        <v>60900</v>
      </c>
    </row>
    <row r="18" spans="3:11" x14ac:dyDescent="0.2">
      <c r="C18" s="11" t="s">
        <v>30</v>
      </c>
      <c r="D18" s="13">
        <v>17200</v>
      </c>
      <c r="E18" s="13">
        <v>35300</v>
      </c>
      <c r="F18" s="13">
        <v>34200</v>
      </c>
      <c r="G18" s="13">
        <v>37600</v>
      </c>
      <c r="H18" s="13">
        <v>38700</v>
      </c>
      <c r="I18" s="13">
        <v>39700</v>
      </c>
      <c r="J18" s="13">
        <v>33700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11900</v>
      </c>
      <c r="F20" s="13">
        <v>7800</v>
      </c>
      <c r="G20" s="13">
        <v>15200</v>
      </c>
      <c r="H20" s="13">
        <v>4700</v>
      </c>
      <c r="I20" s="13">
        <v>13600</v>
      </c>
      <c r="J20" s="13">
        <v>14000</v>
      </c>
      <c r="K20" s="13">
        <v>17100</v>
      </c>
    </row>
    <row r="21" spans="3:11" x14ac:dyDescent="0.2">
      <c r="C21" s="11" t="s">
        <v>33</v>
      </c>
      <c r="D21" s="13">
        <v>66100</v>
      </c>
      <c r="E21" s="13">
        <v>69500</v>
      </c>
      <c r="F21" s="13">
        <v>64700</v>
      </c>
      <c r="G21" s="13">
        <v>75000</v>
      </c>
      <c r="H21" s="13">
        <v>65100</v>
      </c>
      <c r="I21" s="13">
        <v>74900</v>
      </c>
      <c r="J21" s="13">
        <v>71400</v>
      </c>
      <c r="K21" s="13">
        <v>74000</v>
      </c>
    </row>
    <row r="22" spans="3:11" x14ac:dyDescent="0.2">
      <c r="C22" s="11" t="s">
        <v>34</v>
      </c>
      <c r="D22" s="13">
        <v>26300</v>
      </c>
      <c r="E22" s="13">
        <v>22500</v>
      </c>
      <c r="F22" s="13">
        <v>22000</v>
      </c>
      <c r="G22" s="13">
        <v>24100</v>
      </c>
      <c r="H22" s="13">
        <v>23200</v>
      </c>
      <c r="I22" s="13">
        <v>21100</v>
      </c>
      <c r="J22" s="13">
        <v>19100</v>
      </c>
      <c r="K22" s="13">
        <v>17400</v>
      </c>
    </row>
    <row r="23" spans="3:11" x14ac:dyDescent="0.2">
      <c r="C23" s="11" t="s">
        <v>35</v>
      </c>
      <c r="D23" s="13">
        <v>15800</v>
      </c>
      <c r="E23" s="13">
        <v>24700</v>
      </c>
      <c r="F23" s="13">
        <v>20100</v>
      </c>
      <c r="G23" s="13">
        <v>28700</v>
      </c>
      <c r="H23" s="13">
        <v>20100</v>
      </c>
      <c r="I23" s="13">
        <v>32300</v>
      </c>
      <c r="J23" s="13">
        <v>28500</v>
      </c>
      <c r="K23" s="13">
        <v>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24700</v>
      </c>
      <c r="F26" s="13">
        <v>20100</v>
      </c>
      <c r="G26" s="13">
        <v>28700</v>
      </c>
      <c r="H26" s="13">
        <v>20100</v>
      </c>
      <c r="I26" s="13">
        <v>32300</v>
      </c>
      <c r="J26" s="13">
        <v>28500</v>
      </c>
      <c r="K26" s="13">
        <v>32300</v>
      </c>
    </row>
    <row r="27" spans="3:11" x14ac:dyDescent="0.2">
      <c r="C27" s="11" t="s">
        <v>38</v>
      </c>
      <c r="D27" s="13">
        <v>15800</v>
      </c>
      <c r="E27" s="13">
        <v>24700</v>
      </c>
      <c r="F27" s="13">
        <v>20100</v>
      </c>
      <c r="G27" s="13">
        <v>28700</v>
      </c>
      <c r="H27" s="13">
        <v>20100</v>
      </c>
      <c r="I27" s="13">
        <v>32300</v>
      </c>
      <c r="J27" s="13">
        <v>28500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-11900</v>
      </c>
      <c r="F32" s="13">
        <v>-7800</v>
      </c>
      <c r="G32" s="13">
        <v>-15200</v>
      </c>
      <c r="H32" s="13">
        <v>-4700</v>
      </c>
      <c r="I32" s="13">
        <v>-13600</v>
      </c>
      <c r="J32" s="13">
        <v>-14000</v>
      </c>
      <c r="K32" s="13">
        <v>-17100</v>
      </c>
    </row>
    <row r="33" spans="2:11" x14ac:dyDescent="0.2">
      <c r="C33" s="11" t="s">
        <v>44</v>
      </c>
      <c r="D33" s="13">
        <v>15800</v>
      </c>
      <c r="E33" s="13">
        <v>24700</v>
      </c>
      <c r="F33" s="13">
        <v>20100</v>
      </c>
      <c r="G33" s="13">
        <v>28700</v>
      </c>
      <c r="H33" s="13">
        <v>20100</v>
      </c>
      <c r="I33" s="13">
        <v>32300</v>
      </c>
      <c r="J33" s="13">
        <v>28500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24700</v>
      </c>
      <c r="F35" s="13">
        <v>20100</v>
      </c>
      <c r="G35" s="13">
        <v>28700</v>
      </c>
      <c r="H35" s="13">
        <v>20100</v>
      </c>
      <c r="I35" s="13">
        <v>32300</v>
      </c>
      <c r="J35" s="13">
        <v>28500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140000</v>
      </c>
      <c r="F41" s="13">
        <v>153100</v>
      </c>
      <c r="G41" s="13">
        <v>245800</v>
      </c>
      <c r="H41" s="13">
        <v>249000</v>
      </c>
      <c r="I41" s="13">
        <v>61600</v>
      </c>
      <c r="J41" s="13">
        <v>62400</v>
      </c>
      <c r="K41" s="13">
        <v>63400</v>
      </c>
    </row>
    <row r="42" spans="2:11" x14ac:dyDescent="0.2">
      <c r="C42" s="11" t="s">
        <v>50</v>
      </c>
      <c r="D42" s="13">
        <v>113700</v>
      </c>
      <c r="E42" s="13">
        <v>95200</v>
      </c>
      <c r="F42" s="13">
        <v>93900</v>
      </c>
      <c r="G42" s="13">
        <v>116000</v>
      </c>
      <c r="H42" s="13">
        <v>110900</v>
      </c>
      <c r="I42" s="13">
        <v>124800</v>
      </c>
      <c r="J42" s="13">
        <v>118600</v>
      </c>
      <c r="K42" s="13">
        <v>116200</v>
      </c>
    </row>
    <row r="43" spans="2:11" x14ac:dyDescent="0.2">
      <c r="C43" s="11" t="s">
        <v>51</v>
      </c>
      <c r="D43" s="13">
        <v>62400</v>
      </c>
      <c r="E43" s="13">
        <v>49300</v>
      </c>
      <c r="F43" s="13">
        <v>63300</v>
      </c>
      <c r="G43" s="13">
        <v>59800</v>
      </c>
      <c r="H43" s="13">
        <v>69000</v>
      </c>
      <c r="I43" s="13">
        <v>72300</v>
      </c>
      <c r="J43" s="13">
        <v>64700</v>
      </c>
      <c r="K43" s="13">
        <v>58000</v>
      </c>
    </row>
    <row r="44" spans="2:11" x14ac:dyDescent="0.2">
      <c r="C44" s="11" t="s">
        <v>52</v>
      </c>
      <c r="D44" s="13">
        <v>6800</v>
      </c>
      <c r="E44" s="13">
        <v>6000</v>
      </c>
      <c r="F44" s="13">
        <v>5100</v>
      </c>
      <c r="G44" s="13">
        <v>5800</v>
      </c>
      <c r="H44" s="13">
        <v>5000</v>
      </c>
      <c r="I44" s="13">
        <v>5900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79000</v>
      </c>
      <c r="E45" s="13">
        <v>2500</v>
      </c>
      <c r="F45" s="13">
        <v>2300</v>
      </c>
      <c r="G45" s="13">
        <v>2700</v>
      </c>
      <c r="H45" s="13">
        <v>13700</v>
      </c>
      <c r="I45" s="13">
        <v>3200</v>
      </c>
      <c r="J45" s="13">
        <v>27700</v>
      </c>
      <c r="K45" s="13">
        <v>2800</v>
      </c>
    </row>
    <row r="46" spans="2:11" x14ac:dyDescent="0.2">
      <c r="C46" s="11" t="s">
        <v>54</v>
      </c>
      <c r="D46" s="13">
        <v>406700</v>
      </c>
      <c r="E46" s="13">
        <v>292900</v>
      </c>
      <c r="F46" s="13">
        <v>317700</v>
      </c>
      <c r="G46" s="13">
        <v>430100</v>
      </c>
      <c r="H46" s="13">
        <v>447600</v>
      </c>
      <c r="I46" s="13">
        <v>267800</v>
      </c>
      <c r="J46" s="13">
        <v>278400</v>
      </c>
      <c r="K46" s="13">
        <v>245700</v>
      </c>
    </row>
    <row r="47" spans="2:11" x14ac:dyDescent="0.2">
      <c r="C47" s="11" t="s">
        <v>55</v>
      </c>
      <c r="D47" s="13">
        <v>937700</v>
      </c>
      <c r="E47" s="13">
        <v>866500</v>
      </c>
      <c r="F47" s="13">
        <v>910700</v>
      </c>
      <c r="G47" s="13">
        <v>922700</v>
      </c>
      <c r="H47" s="13">
        <v>934700</v>
      </c>
      <c r="I47" s="13">
        <v>992900</v>
      </c>
      <c r="J47" s="13">
        <v>863300</v>
      </c>
      <c r="K47" s="13">
        <v>756900</v>
      </c>
    </row>
    <row r="48" spans="2:11" x14ac:dyDescent="0.2">
      <c r="C48" s="11" t="s">
        <v>56</v>
      </c>
      <c r="D48" s="13">
        <v>2072300</v>
      </c>
      <c r="E48" s="13">
        <v>1740300</v>
      </c>
      <c r="F48" s="13">
        <v>1762600</v>
      </c>
      <c r="G48" s="13">
        <v>1784500</v>
      </c>
      <c r="H48" s="13">
        <v>1737400</v>
      </c>
      <c r="I48" s="13">
        <v>1760300</v>
      </c>
      <c r="J48" s="13">
        <v>1770600</v>
      </c>
      <c r="K48" s="13">
        <v>1793400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29300</v>
      </c>
      <c r="F52" s="13">
        <v>21100</v>
      </c>
      <c r="G52" s="13">
        <v>19600</v>
      </c>
      <c r="H52" s="13">
        <v>19200</v>
      </c>
      <c r="I52" s="13">
        <v>18700</v>
      </c>
      <c r="J52" s="13">
        <v>25000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3464000</v>
      </c>
      <c r="E54" s="13">
        <v>2929100</v>
      </c>
      <c r="F54" s="13">
        <v>3012100</v>
      </c>
      <c r="G54" s="13">
        <v>3156900</v>
      </c>
      <c r="H54" s="13">
        <v>3138900</v>
      </c>
      <c r="I54" s="13">
        <v>3039800</v>
      </c>
      <c r="J54" s="13">
        <v>2937400</v>
      </c>
      <c r="K54" s="13">
        <v>2824200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500</v>
      </c>
      <c r="G57" s="13">
        <v>1000</v>
      </c>
      <c r="H57" s="13">
        <v>1100</v>
      </c>
      <c r="I57" s="13">
        <v>1400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734400</v>
      </c>
      <c r="E58" s="13">
        <v>374500</v>
      </c>
      <c r="F58" s="13">
        <v>313800</v>
      </c>
      <c r="G58" s="13">
        <v>467200</v>
      </c>
      <c r="H58" s="13">
        <v>487900</v>
      </c>
      <c r="I58" s="13">
        <v>360800</v>
      </c>
      <c r="J58" s="13">
        <v>174900</v>
      </c>
      <c r="K58" s="13">
        <v>78400</v>
      </c>
    </row>
    <row r="59" spans="3:11" x14ac:dyDescent="0.2">
      <c r="C59" s="11" t="s">
        <v>67</v>
      </c>
      <c r="D59" s="13">
        <v>73700</v>
      </c>
      <c r="E59" s="13">
        <v>65000</v>
      </c>
      <c r="F59" s="13">
        <v>29400</v>
      </c>
      <c r="G59" s="13">
        <v>56300</v>
      </c>
      <c r="H59" s="13">
        <v>72700</v>
      </c>
      <c r="I59" s="13">
        <v>68600</v>
      </c>
      <c r="J59" s="13">
        <v>62800</v>
      </c>
      <c r="K59" s="13">
        <v>17600</v>
      </c>
    </row>
    <row r="60" spans="3:11" x14ac:dyDescent="0.2">
      <c r="C60" s="11" t="s">
        <v>68</v>
      </c>
      <c r="D60" s="13">
        <v>809100</v>
      </c>
      <c r="E60" s="13">
        <v>440800</v>
      </c>
      <c r="F60" s="13">
        <v>343700</v>
      </c>
      <c r="G60" s="13">
        <v>524500</v>
      </c>
      <c r="H60" s="13">
        <v>561700</v>
      </c>
      <c r="I60" s="13">
        <v>430800</v>
      </c>
      <c r="J60" s="13">
        <v>239000</v>
      </c>
      <c r="K60" s="13">
        <v>97400</v>
      </c>
    </row>
    <row r="61" spans="3:11" x14ac:dyDescent="0.2">
      <c r="C61" s="11" t="s">
        <v>69</v>
      </c>
      <c r="D61" s="13">
        <v>1181700</v>
      </c>
      <c r="E61" s="13">
        <v>1060700</v>
      </c>
      <c r="F61" s="13">
        <v>1190200</v>
      </c>
      <c r="G61" s="13">
        <v>1244900</v>
      </c>
      <c r="H61" s="13">
        <v>1183700</v>
      </c>
      <c r="I61" s="13">
        <v>1177200</v>
      </c>
      <c r="J61" s="13">
        <v>1378000</v>
      </c>
      <c r="K61" s="13">
        <v>1480100</v>
      </c>
    </row>
    <row r="62" spans="3:11" x14ac:dyDescent="0.2">
      <c r="C62" s="11" t="s">
        <v>70</v>
      </c>
      <c r="D62" s="13">
        <v>231400</v>
      </c>
      <c r="E62" s="13">
        <v>233800</v>
      </c>
      <c r="F62" s="13">
        <v>283200</v>
      </c>
      <c r="G62" s="13">
        <v>285300</v>
      </c>
      <c r="H62" s="13">
        <v>295300</v>
      </c>
      <c r="I62" s="13">
        <v>300500</v>
      </c>
      <c r="J62" s="13">
        <v>186300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2222200</v>
      </c>
      <c r="E66" s="13">
        <v>1735200</v>
      </c>
      <c r="F66" s="13">
        <v>1817100</v>
      </c>
      <c r="G66" s="13">
        <v>2054800</v>
      </c>
      <c r="H66" s="13">
        <v>2040700</v>
      </c>
      <c r="I66" s="13">
        <v>1908500</v>
      </c>
      <c r="J66" s="13">
        <v>1803300</v>
      </c>
      <c r="K66" s="13">
        <v>1692700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</v>
      </c>
      <c r="E72" s="13">
        <v>93600</v>
      </c>
      <c r="F72" s="13">
        <v>203900</v>
      </c>
      <c r="G72" s="13">
        <v>219900</v>
      </c>
      <c r="H72" s="13">
        <v>223900</v>
      </c>
      <c r="I72" s="13">
        <v>245800</v>
      </c>
      <c r="J72" s="13">
        <v>255600</v>
      </c>
      <c r="K72" s="13">
        <v>269200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</v>
      </c>
      <c r="E76" s="13">
        <v>1193900</v>
      </c>
      <c r="F76" s="13">
        <v>1195000</v>
      </c>
      <c r="G76" s="13">
        <v>1102100</v>
      </c>
      <c r="H76" s="13">
        <v>1098200</v>
      </c>
      <c r="I76" s="13">
        <v>1131200</v>
      </c>
      <c r="J76" s="13">
        <v>1134100</v>
      </c>
      <c r="K76" s="13">
        <v>1131500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15800</v>
      </c>
      <c r="E81" s="13">
        <v>24700</v>
      </c>
      <c r="F81" s="13">
        <v>20100</v>
      </c>
      <c r="G81" s="13">
        <v>28700</v>
      </c>
      <c r="H81" s="13">
        <v>20100</v>
      </c>
      <c r="I81" s="13">
        <v>32300</v>
      </c>
      <c r="J81" s="13">
        <v>28500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22300</v>
      </c>
      <c r="F83" s="13">
        <v>22600</v>
      </c>
      <c r="G83" s="13">
        <v>22100</v>
      </c>
      <c r="H83" s="13">
        <v>21800</v>
      </c>
      <c r="I83" s="13">
        <v>21600</v>
      </c>
      <c r="J83" s="13">
        <v>23700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50000</v>
      </c>
      <c r="F89" s="13">
        <v>44700</v>
      </c>
      <c r="G89" s="13">
        <v>32000</v>
      </c>
      <c r="H89" s="13">
        <v>55600</v>
      </c>
      <c r="I89" s="13">
        <v>45500</v>
      </c>
      <c r="J89" s="13">
        <v>50200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-69200</v>
      </c>
      <c r="H91" s="13">
        <v>-1200</v>
      </c>
      <c r="I91" s="13">
        <v>-11300</v>
      </c>
      <c r="J91" s="13">
        <v>-5800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-492200</v>
      </c>
      <c r="E94" s="13">
        <v>52500</v>
      </c>
      <c r="F94" s="13">
        <v>15700</v>
      </c>
      <c r="G94" s="13">
        <v>-30800</v>
      </c>
      <c r="H94" s="13">
        <v>49400</v>
      </c>
      <c r="I94" s="13">
        <v>14100</v>
      </c>
      <c r="J94" s="13">
        <v>-400</v>
      </c>
      <c r="K94" s="13">
        <v>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-36300</v>
      </c>
      <c r="F96" s="13">
        <v>-36000</v>
      </c>
      <c r="G96" s="13">
        <v>-32700</v>
      </c>
      <c r="H96" s="13">
        <v>-42100</v>
      </c>
      <c r="I96" s="13">
        <v>-42100</v>
      </c>
      <c r="J96" s="13">
        <v>-42100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452900</v>
      </c>
      <c r="E100" s="13">
        <v>-115600</v>
      </c>
      <c r="F100" s="13">
        <v>-153100</v>
      </c>
      <c r="G100" s="13">
        <v>-4400</v>
      </c>
      <c r="H100" s="13">
        <v>82400</v>
      </c>
      <c r="I100" s="13">
        <v>-60400</v>
      </c>
      <c r="J100" s="13">
        <v>-50900</v>
      </c>
      <c r="K100" s="13">
        <v>-111200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-13100</v>
      </c>
      <c r="F102" s="13">
        <v>-92700</v>
      </c>
      <c r="G102" s="13">
        <v>-3200</v>
      </c>
      <c r="H102" s="13">
        <v>187400</v>
      </c>
      <c r="I102" s="13">
        <v>-800</v>
      </c>
      <c r="J102" s="13">
        <v>-1000</v>
      </c>
      <c r="K102" s="13">
        <v>-18600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443400</v>
      </c>
      <c r="E8" s="13">
        <v>199700</v>
      </c>
      <c r="F8" s="13">
        <v>593800</v>
      </c>
      <c r="G8" s="13">
        <v>195400</v>
      </c>
      <c r="H8" s="13">
        <v>209000</v>
      </c>
      <c r="I8" s="13">
        <v>192000</v>
      </c>
      <c r="J8" s="13">
        <v>561200</v>
      </c>
      <c r="K8" s="13">
        <v>187300</v>
      </c>
    </row>
    <row r="9" spans="1:11" x14ac:dyDescent="0.2">
      <c r="C9" s="11" t="s">
        <v>22</v>
      </c>
      <c r="D9" s="13">
        <v>233200</v>
      </c>
      <c r="E9" s="13">
        <v>126000</v>
      </c>
      <c r="F9" s="13">
        <v>254200</v>
      </c>
      <c r="G9" s="13">
        <v>131100</v>
      </c>
      <c r="H9" s="13">
        <v>118200</v>
      </c>
      <c r="I9" s="13">
        <v>116100</v>
      </c>
      <c r="J9" s="13">
        <v>230000</v>
      </c>
      <c r="K9" s="13">
        <v>117800</v>
      </c>
    </row>
    <row r="10" spans="1:11" x14ac:dyDescent="0.2">
      <c r="C10" s="11" t="s">
        <v>23</v>
      </c>
      <c r="D10" s="13">
        <v>210200</v>
      </c>
      <c r="E10" s="13">
        <v>73700</v>
      </c>
      <c r="F10" s="13">
        <v>339600</v>
      </c>
      <c r="G10" s="13">
        <v>64300</v>
      </c>
      <c r="H10" s="13">
        <v>90800</v>
      </c>
      <c r="I10" s="13">
        <v>75900</v>
      </c>
      <c r="J10" s="13">
        <v>331200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38500</v>
      </c>
      <c r="F12" s="13">
        <v>43400</v>
      </c>
      <c r="G12" s="13">
        <v>39600</v>
      </c>
      <c r="H12" s="13">
        <v>39400</v>
      </c>
      <c r="I12" s="13">
        <v>46000</v>
      </c>
      <c r="J12" s="13">
        <v>44000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3300</v>
      </c>
      <c r="H14" s="13">
        <v>12800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233800</v>
      </c>
      <c r="F17" s="13">
        <v>414700</v>
      </c>
      <c r="G17" s="13">
        <v>231300</v>
      </c>
      <c r="H17" s="13">
        <v>240900</v>
      </c>
      <c r="I17" s="13">
        <v>241700</v>
      </c>
      <c r="J17" s="13">
        <v>407400</v>
      </c>
      <c r="K17" s="13">
        <v>229100</v>
      </c>
    </row>
    <row r="18" spans="3:11" x14ac:dyDescent="0.2">
      <c r="C18" s="11" t="s">
        <v>30</v>
      </c>
      <c r="D18" s="13">
        <v>-22900</v>
      </c>
      <c r="E18" s="13">
        <v>-34100</v>
      </c>
      <c r="F18" s="13">
        <v>179100</v>
      </c>
      <c r="G18" s="13">
        <v>-35900</v>
      </c>
      <c r="H18" s="13">
        <v>-31900</v>
      </c>
      <c r="I18" s="13">
        <v>-49700</v>
      </c>
      <c r="J18" s="13">
        <v>153800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700</v>
      </c>
      <c r="G20" s="13">
        <v>300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19000</v>
      </c>
      <c r="E21" s="13">
        <v>-7500</v>
      </c>
      <c r="F21" s="13">
        <v>205500</v>
      </c>
      <c r="G21" s="13">
        <v>-10800</v>
      </c>
      <c r="H21" s="13">
        <v>-5600</v>
      </c>
      <c r="I21" s="13">
        <v>-22200</v>
      </c>
      <c r="J21" s="13">
        <v>182500</v>
      </c>
      <c r="K21" s="13">
        <v>-14100</v>
      </c>
    </row>
    <row r="22" spans="3:11" x14ac:dyDescent="0.2">
      <c r="C22" s="11" t="s">
        <v>34</v>
      </c>
      <c r="D22" s="13">
        <v>17800</v>
      </c>
      <c r="E22" s="13">
        <v>9600</v>
      </c>
      <c r="F22" s="13">
        <v>9200</v>
      </c>
      <c r="G22" s="13">
        <v>6700</v>
      </c>
      <c r="H22" s="13">
        <v>6000</v>
      </c>
      <c r="I22" s="13">
        <v>6000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-39100</v>
      </c>
      <c r="E23" s="13">
        <v>-42000</v>
      </c>
      <c r="F23" s="13">
        <v>170600</v>
      </c>
      <c r="G23" s="13">
        <v>-42300</v>
      </c>
      <c r="H23" s="13">
        <v>-37600</v>
      </c>
      <c r="I23" s="13">
        <v>-55500</v>
      </c>
      <c r="J23" s="13">
        <v>148000</v>
      </c>
      <c r="K23" s="13">
        <v>-47400</v>
      </c>
    </row>
    <row r="24" spans="3:11" x14ac:dyDescent="0.2">
      <c r="C24" s="11" t="s">
        <v>36</v>
      </c>
      <c r="D24" s="13">
        <v>-12600</v>
      </c>
      <c r="E24" s="13">
        <v>-14800</v>
      </c>
      <c r="F24" s="13">
        <v>67700</v>
      </c>
      <c r="G24" s="13">
        <v>-16700</v>
      </c>
      <c r="H24" s="13">
        <v>-14700</v>
      </c>
      <c r="I24" s="13">
        <v>-22300</v>
      </c>
      <c r="J24" s="13">
        <v>57000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-27200</v>
      </c>
      <c r="F26" s="13">
        <v>102800</v>
      </c>
      <c r="G26" s="13">
        <v>-25600</v>
      </c>
      <c r="H26" s="13">
        <v>-22800</v>
      </c>
      <c r="I26" s="13">
        <v>-33200</v>
      </c>
      <c r="J26" s="13">
        <v>91000</v>
      </c>
      <c r="K26" s="13">
        <v>-29200</v>
      </c>
    </row>
    <row r="27" spans="3:11" x14ac:dyDescent="0.2">
      <c r="C27" s="11" t="s">
        <v>38</v>
      </c>
      <c r="D27" s="13">
        <v>-26500</v>
      </c>
      <c r="E27" s="13">
        <v>-27200</v>
      </c>
      <c r="F27" s="13">
        <v>102800</v>
      </c>
      <c r="G27" s="13">
        <v>-25600</v>
      </c>
      <c r="H27" s="13">
        <v>-22800</v>
      </c>
      <c r="I27" s="13">
        <v>-33200</v>
      </c>
      <c r="J27" s="13">
        <v>91000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-1800</v>
      </c>
      <c r="F32" s="13">
        <v>-700</v>
      </c>
      <c r="G32" s="13">
        <v>-300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-26500</v>
      </c>
      <c r="E33" s="13">
        <v>-27200</v>
      </c>
      <c r="F33" s="13">
        <v>111700</v>
      </c>
      <c r="G33" s="13">
        <v>-25600</v>
      </c>
      <c r="H33" s="13">
        <v>-22800</v>
      </c>
      <c r="I33" s="13">
        <v>-33200</v>
      </c>
      <c r="J33" s="13">
        <v>91000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-27200</v>
      </c>
      <c r="F35" s="13">
        <v>111700</v>
      </c>
      <c r="G35" s="13">
        <v>-25600</v>
      </c>
      <c r="H35" s="13">
        <v>-22800</v>
      </c>
      <c r="I35" s="13">
        <v>-33200</v>
      </c>
      <c r="J35" s="13">
        <v>91000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419400</v>
      </c>
      <c r="F41" s="13">
        <v>489900</v>
      </c>
      <c r="G41" s="13">
        <v>56000</v>
      </c>
      <c r="H41" s="13">
        <v>126100</v>
      </c>
      <c r="I41" s="13">
        <v>161500</v>
      </c>
      <c r="J41" s="13">
        <v>289200</v>
      </c>
      <c r="K41" s="13">
        <v>60200</v>
      </c>
    </row>
    <row r="42" spans="2:11" x14ac:dyDescent="0.2">
      <c r="C42" s="11" t="s">
        <v>50</v>
      </c>
      <c r="D42" s="13">
        <v>53900</v>
      </c>
      <c r="E42" s="13">
        <v>120100</v>
      </c>
      <c r="F42" s="13">
        <v>178000</v>
      </c>
      <c r="G42" s="13">
        <v>45000</v>
      </c>
      <c r="H42" s="13">
        <v>44600</v>
      </c>
      <c r="I42" s="13">
        <v>45000</v>
      </c>
      <c r="J42" s="13">
        <v>26400</v>
      </c>
      <c r="K42" s="13">
        <v>32600</v>
      </c>
    </row>
    <row r="43" spans="2:11" x14ac:dyDescent="0.2">
      <c r="C43" s="11" t="s">
        <v>51</v>
      </c>
      <c r="D43" s="13">
        <v>58600</v>
      </c>
      <c r="E43" s="13">
        <v>54100</v>
      </c>
      <c r="F43" s="13">
        <v>82300</v>
      </c>
      <c r="G43" s="13">
        <v>61500</v>
      </c>
      <c r="H43" s="13">
        <v>30100</v>
      </c>
      <c r="I43" s="13">
        <v>33200</v>
      </c>
      <c r="J43" s="13">
        <v>57400</v>
      </c>
      <c r="K43" s="13">
        <v>44800</v>
      </c>
    </row>
    <row r="44" spans="2:11" x14ac:dyDescent="0.2">
      <c r="C44" s="11" t="s">
        <v>52</v>
      </c>
      <c r="D44" s="13">
        <v>15300</v>
      </c>
      <c r="E44" s="13">
        <v>10200</v>
      </c>
      <c r="F44" s="13">
        <v>11000</v>
      </c>
      <c r="G44" s="13">
        <v>12100</v>
      </c>
      <c r="H44" s="13">
        <v>8900</v>
      </c>
      <c r="I44" s="13">
        <v>9700</v>
      </c>
      <c r="J44" s="13">
        <v>11800</v>
      </c>
      <c r="K44" s="13">
        <v>11400</v>
      </c>
    </row>
    <row r="45" spans="2:11" x14ac:dyDescent="0.2">
      <c r="C45" s="11" t="s">
        <v>53</v>
      </c>
      <c r="D45" s="13">
        <v>112200</v>
      </c>
      <c r="E45" s="13">
        <v>56400</v>
      </c>
      <c r="F45" s="13">
        <v>41400</v>
      </c>
      <c r="G45" s="13">
        <v>81300</v>
      </c>
      <c r="H45" s="13">
        <v>76400</v>
      </c>
      <c r="I45" s="13">
        <v>59900</v>
      </c>
      <c r="J45" s="13">
        <v>48100</v>
      </c>
      <c r="K45" s="13">
        <v>90000</v>
      </c>
    </row>
    <row r="46" spans="2:11" x14ac:dyDescent="0.2">
      <c r="C46" s="11" t="s">
        <v>54</v>
      </c>
      <c r="D46" s="13">
        <v>386600</v>
      </c>
      <c r="E46" s="13">
        <v>660100</v>
      </c>
      <c r="F46" s="13">
        <v>802600</v>
      </c>
      <c r="G46" s="13">
        <v>255800</v>
      </c>
      <c r="H46" s="13">
        <v>286000</v>
      </c>
      <c r="I46" s="13">
        <v>309400</v>
      </c>
      <c r="J46" s="13">
        <v>432800</v>
      </c>
      <c r="K46" s="13">
        <v>239000</v>
      </c>
    </row>
    <row r="47" spans="2:11" x14ac:dyDescent="0.2">
      <c r="C47" s="11" t="s">
        <v>55</v>
      </c>
      <c r="D47" s="13">
        <v>25000</v>
      </c>
      <c r="E47" s="13">
        <v>4900</v>
      </c>
      <c r="F47" s="13">
        <v>9200</v>
      </c>
      <c r="G47" s="13">
        <v>11700</v>
      </c>
      <c r="H47" s="13">
        <v>17000</v>
      </c>
      <c r="I47" s="13">
        <v>15900</v>
      </c>
      <c r="J47" s="13">
        <v>14500</v>
      </c>
      <c r="K47" s="13">
        <v>16100</v>
      </c>
    </row>
    <row r="48" spans="2:11" x14ac:dyDescent="0.2">
      <c r="C48" s="11" t="s">
        <v>56</v>
      </c>
      <c r="D48" s="13">
        <v>392700</v>
      </c>
      <c r="E48" s="13">
        <v>260000</v>
      </c>
      <c r="F48" s="13">
        <v>266900</v>
      </c>
      <c r="G48" s="13">
        <v>269100</v>
      </c>
      <c r="H48" s="13">
        <v>252500</v>
      </c>
      <c r="I48" s="13">
        <v>266800</v>
      </c>
      <c r="J48" s="13">
        <v>284100</v>
      </c>
      <c r="K48" s="13">
        <v>292800</v>
      </c>
    </row>
    <row r="49" spans="3:11" x14ac:dyDescent="0.2">
      <c r="C49" s="11" t="s">
        <v>57</v>
      </c>
      <c r="D49" s="13">
        <v>1183100</v>
      </c>
      <c r="E49" s="13">
        <v>436600</v>
      </c>
      <c r="F49" s="13">
        <v>438600</v>
      </c>
      <c r="G49" s="13">
        <v>441500</v>
      </c>
      <c r="H49" s="13">
        <v>444800</v>
      </c>
      <c r="I49" s="13">
        <v>448400</v>
      </c>
      <c r="J49" s="13">
        <v>452400</v>
      </c>
      <c r="K49" s="13">
        <v>456500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17600</v>
      </c>
      <c r="F52" s="13">
        <v>17400</v>
      </c>
      <c r="G52" s="13">
        <v>28800</v>
      </c>
      <c r="H52" s="13">
        <v>21800</v>
      </c>
      <c r="I52" s="13">
        <v>11600</v>
      </c>
      <c r="J52" s="13">
        <v>11800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2011000</v>
      </c>
      <c r="E54" s="13">
        <v>1379200</v>
      </c>
      <c r="F54" s="13">
        <v>1534800</v>
      </c>
      <c r="G54" s="13">
        <v>1006900</v>
      </c>
      <c r="H54" s="13">
        <v>1022100</v>
      </c>
      <c r="I54" s="13">
        <v>1052100</v>
      </c>
      <c r="J54" s="13">
        <v>1195600</v>
      </c>
      <c r="K54" s="13">
        <v>1017900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17200</v>
      </c>
      <c r="F57" s="13">
        <v>91500</v>
      </c>
      <c r="G57" s="13">
        <v>25100</v>
      </c>
      <c r="H57" s="13">
        <v>20300</v>
      </c>
      <c r="I57" s="13">
        <v>14100</v>
      </c>
      <c r="J57" s="13">
        <v>58800</v>
      </c>
      <c r="K57" s="13">
        <v>17900</v>
      </c>
    </row>
    <row r="58" spans="3:11" x14ac:dyDescent="0.2">
      <c r="C58" s="11" t="s">
        <v>66</v>
      </c>
      <c r="D58" s="13">
        <v>32100</v>
      </c>
      <c r="E58" s="13">
        <v>318000</v>
      </c>
      <c r="F58" s="13">
        <v>313900</v>
      </c>
      <c r="G58" s="13">
        <v>306900</v>
      </c>
      <c r="H58" s="13">
        <v>300800</v>
      </c>
      <c r="I58" s="13">
        <v>16200</v>
      </c>
      <c r="J58" s="13">
        <v>16100</v>
      </c>
      <c r="K58" s="13">
        <v>16000</v>
      </c>
    </row>
    <row r="59" spans="3:11" x14ac:dyDescent="0.2">
      <c r="C59" s="11" t="s">
        <v>67</v>
      </c>
      <c r="D59" s="13">
        <v>159000</v>
      </c>
      <c r="E59" s="13">
        <v>81900</v>
      </c>
      <c r="F59" s="13">
        <v>167000</v>
      </c>
      <c r="G59" s="13">
        <v>96700</v>
      </c>
      <c r="H59" s="13">
        <v>85800</v>
      </c>
      <c r="I59" s="13">
        <v>85300</v>
      </c>
      <c r="J59" s="13">
        <v>145700</v>
      </c>
      <c r="K59" s="13">
        <v>94300</v>
      </c>
    </row>
    <row r="60" spans="3:11" x14ac:dyDescent="0.2">
      <c r="C60" s="11" t="s">
        <v>68</v>
      </c>
      <c r="D60" s="13">
        <v>224200</v>
      </c>
      <c r="E60" s="13">
        <v>417100</v>
      </c>
      <c r="F60" s="13">
        <v>572400</v>
      </c>
      <c r="G60" s="13">
        <v>428600</v>
      </c>
      <c r="H60" s="13">
        <v>406900</v>
      </c>
      <c r="I60" s="13">
        <v>115500</v>
      </c>
      <c r="J60" s="13">
        <v>220600</v>
      </c>
      <c r="K60" s="13">
        <v>128200</v>
      </c>
    </row>
    <row r="61" spans="3:11" x14ac:dyDescent="0.2">
      <c r="C61" s="11" t="s">
        <v>69</v>
      </c>
      <c r="D61" s="13">
        <v>1137600</v>
      </c>
      <c r="E61" s="13">
        <v>339100</v>
      </c>
      <c r="F61" s="13">
        <v>394800</v>
      </c>
      <c r="G61" s="13">
        <v>105800</v>
      </c>
      <c r="H61" s="13">
        <v>95200</v>
      </c>
      <c r="I61" s="13">
        <v>383700</v>
      </c>
      <c r="J61" s="13">
        <v>384400</v>
      </c>
      <c r="K61" s="13">
        <v>385100</v>
      </c>
    </row>
    <row r="62" spans="3:11" x14ac:dyDescent="0.2">
      <c r="C62" s="11" t="s">
        <v>70</v>
      </c>
      <c r="D62" s="13">
        <v>104900</v>
      </c>
      <c r="E62" s="13">
        <v>67400</v>
      </c>
      <c r="F62" s="13">
        <v>16900</v>
      </c>
      <c r="G62" s="13">
        <v>15800</v>
      </c>
      <c r="H62" s="13">
        <v>19600</v>
      </c>
      <c r="I62" s="13">
        <v>11100</v>
      </c>
      <c r="J62" s="13">
        <v>31500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1466700</v>
      </c>
      <c r="E66" s="13">
        <v>823600</v>
      </c>
      <c r="F66" s="13">
        <v>984100</v>
      </c>
      <c r="G66" s="13">
        <v>550200</v>
      </c>
      <c r="H66" s="13">
        <v>521700</v>
      </c>
      <c r="I66" s="13">
        <v>510300</v>
      </c>
      <c r="J66" s="13">
        <v>636400</v>
      </c>
      <c r="K66" s="13">
        <v>540900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-496800</v>
      </c>
      <c r="E72" s="13">
        <v>-470300</v>
      </c>
      <c r="F72" s="13">
        <v>-447400</v>
      </c>
      <c r="G72" s="13">
        <v>-529200</v>
      </c>
      <c r="H72" s="13">
        <v>-473600</v>
      </c>
      <c r="I72" s="13">
        <v>-420700</v>
      </c>
      <c r="J72" s="13">
        <v>-390700</v>
      </c>
      <c r="K72" s="13">
        <v>-460000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544300</v>
      </c>
      <c r="E76" s="13">
        <v>555600</v>
      </c>
      <c r="F76" s="13">
        <v>550700</v>
      </c>
      <c r="G76" s="13">
        <v>456800</v>
      </c>
      <c r="H76" s="13">
        <v>500300</v>
      </c>
      <c r="I76" s="13">
        <v>541800</v>
      </c>
      <c r="J76" s="13">
        <v>559200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-26500</v>
      </c>
      <c r="E81" s="13">
        <v>-27200</v>
      </c>
      <c r="F81" s="13">
        <v>111700</v>
      </c>
      <c r="G81" s="13">
        <v>-25600</v>
      </c>
      <c r="H81" s="13">
        <v>-22800</v>
      </c>
      <c r="I81" s="13">
        <v>-33200</v>
      </c>
      <c r="J81" s="13">
        <v>91000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24900</v>
      </c>
      <c r="F83" s="13">
        <v>25700</v>
      </c>
      <c r="G83" s="13">
        <v>24800</v>
      </c>
      <c r="H83" s="13">
        <v>26000</v>
      </c>
      <c r="I83" s="13">
        <v>27400</v>
      </c>
      <c r="J83" s="13">
        <v>28600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-124300</v>
      </c>
      <c r="F89" s="13">
        <v>320200</v>
      </c>
      <c r="G89" s="13">
        <v>-21900</v>
      </c>
      <c r="H89" s="13">
        <v>13700</v>
      </c>
      <c r="I89" s="13">
        <v>-72400</v>
      </c>
      <c r="J89" s="13">
        <v>264000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-16700</v>
      </c>
      <c r="F91" s="13">
        <v>-21800</v>
      </c>
      <c r="G91" s="13">
        <v>-23700</v>
      </c>
      <c r="H91" s="13">
        <v>-14100</v>
      </c>
      <c r="I91" s="13">
        <v>-11100</v>
      </c>
      <c r="J91" s="13">
        <v>52100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-764600</v>
      </c>
      <c r="E94" s="13">
        <v>46500</v>
      </c>
      <c r="F94" s="13">
        <v>-151700</v>
      </c>
      <c r="G94" s="13">
        <v>-9300</v>
      </c>
      <c r="H94" s="13">
        <v>-3200</v>
      </c>
      <c r="I94" s="13">
        <v>-31100</v>
      </c>
      <c r="J94" s="13">
        <v>-10800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504000</v>
      </c>
      <c r="E100" s="13">
        <v>7300</v>
      </c>
      <c r="F100" s="13">
        <v>265500</v>
      </c>
      <c r="G100" s="13">
        <v>-38900</v>
      </c>
      <c r="H100" s="13">
        <v>-45900</v>
      </c>
      <c r="I100" s="13">
        <v>-24200</v>
      </c>
      <c r="J100" s="13">
        <v>-25500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-272700</v>
      </c>
      <c r="E102" s="13">
        <v>-70500</v>
      </c>
      <c r="F102" s="13">
        <v>433900</v>
      </c>
      <c r="G102" s="13">
        <v>-70100</v>
      </c>
      <c r="H102" s="13">
        <v>-35400</v>
      </c>
      <c r="I102" s="13">
        <v>-127700</v>
      </c>
      <c r="J102" s="13">
        <v>229000</v>
      </c>
      <c r="K102" s="13">
        <v>-39000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1321700</v>
      </c>
      <c r="E8" s="13">
        <v>1287200</v>
      </c>
      <c r="F8" s="13">
        <v>1143900</v>
      </c>
      <c r="G8" s="13">
        <v>1206100</v>
      </c>
      <c r="H8" s="13">
        <v>1184000</v>
      </c>
      <c r="I8" s="13">
        <v>1130600</v>
      </c>
      <c r="J8" s="13">
        <v>985700</v>
      </c>
      <c r="K8" s="13">
        <v>1035800</v>
      </c>
    </row>
    <row r="9" spans="1:11" x14ac:dyDescent="0.2">
      <c r="C9" s="11" t="s">
        <v>22</v>
      </c>
      <c r="D9" s="13">
        <v>941300</v>
      </c>
      <c r="E9" s="13">
        <v>900100</v>
      </c>
      <c r="F9" s="13">
        <v>819500</v>
      </c>
      <c r="G9" s="13">
        <v>859700</v>
      </c>
      <c r="H9" s="13">
        <v>842000</v>
      </c>
      <c r="I9" s="13">
        <v>793400</v>
      </c>
      <c r="J9" s="13">
        <v>707500</v>
      </c>
      <c r="K9" s="13">
        <v>744300</v>
      </c>
    </row>
    <row r="10" spans="1:11" x14ac:dyDescent="0.2">
      <c r="C10" s="11" t="s">
        <v>23</v>
      </c>
      <c r="D10" s="13">
        <v>380400</v>
      </c>
      <c r="E10" s="13">
        <v>387100</v>
      </c>
      <c r="F10" s="13">
        <v>324400</v>
      </c>
      <c r="G10" s="13">
        <v>346500</v>
      </c>
      <c r="H10" s="13">
        <v>342000</v>
      </c>
      <c r="I10" s="13">
        <v>337200</v>
      </c>
      <c r="J10" s="13">
        <v>278200</v>
      </c>
      <c r="K10" s="13">
        <v>291500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1207500</v>
      </c>
      <c r="F17" s="13">
        <v>1106800</v>
      </c>
      <c r="G17" s="13">
        <v>1153100</v>
      </c>
      <c r="H17" s="13">
        <v>1120500</v>
      </c>
      <c r="I17" s="13">
        <v>1058100</v>
      </c>
      <c r="J17" s="13">
        <v>955500</v>
      </c>
      <c r="K17" s="13">
        <v>994400</v>
      </c>
    </row>
    <row r="18" spans="3:11" x14ac:dyDescent="0.2">
      <c r="C18" s="11" t="s">
        <v>30</v>
      </c>
      <c r="D18" s="13">
        <v>61700</v>
      </c>
      <c r="E18" s="13">
        <v>79700</v>
      </c>
      <c r="F18" s="13">
        <v>37100</v>
      </c>
      <c r="G18" s="13">
        <v>53000</v>
      </c>
      <c r="H18" s="13">
        <v>63500</v>
      </c>
      <c r="I18" s="13">
        <v>72500</v>
      </c>
      <c r="J18" s="13">
        <v>30200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88800</v>
      </c>
      <c r="E21" s="13">
        <v>106700</v>
      </c>
      <c r="F21" s="13">
        <v>63200</v>
      </c>
      <c r="G21" s="13">
        <v>77900</v>
      </c>
      <c r="H21" s="13">
        <v>87100</v>
      </c>
      <c r="I21" s="13">
        <v>95200</v>
      </c>
      <c r="J21" s="13">
        <v>50700</v>
      </c>
      <c r="K21" s="13">
        <v>62800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5700</v>
      </c>
      <c r="G22" s="13">
        <v>5600</v>
      </c>
      <c r="H22" s="13">
        <v>5100</v>
      </c>
      <c r="I22" s="13">
        <v>4700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55300</v>
      </c>
      <c r="E23" s="13">
        <v>73800</v>
      </c>
      <c r="F23" s="13">
        <v>31600</v>
      </c>
      <c r="G23" s="13">
        <v>47600</v>
      </c>
      <c r="H23" s="13">
        <v>58500</v>
      </c>
      <c r="I23" s="13">
        <v>67900</v>
      </c>
      <c r="J23" s="13">
        <v>26500</v>
      </c>
      <c r="K23" s="13">
        <v>37900</v>
      </c>
    </row>
    <row r="24" spans="3:11" x14ac:dyDescent="0.2">
      <c r="C24" s="11" t="s">
        <v>36</v>
      </c>
      <c r="D24" s="13">
        <v>13600</v>
      </c>
      <c r="E24" s="13">
        <v>7200</v>
      </c>
      <c r="F24" s="13">
        <v>10600</v>
      </c>
      <c r="G24" s="13">
        <v>16100</v>
      </c>
      <c r="H24" s="13">
        <v>17500</v>
      </c>
      <c r="I24" s="13">
        <v>21600</v>
      </c>
      <c r="J24" s="13">
        <v>9500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66600</v>
      </c>
      <c r="F26" s="13">
        <v>21000</v>
      </c>
      <c r="G26" s="13">
        <v>31500</v>
      </c>
      <c r="H26" s="13">
        <v>41000</v>
      </c>
      <c r="I26" s="13">
        <v>46300</v>
      </c>
      <c r="J26" s="13">
        <v>17000</v>
      </c>
      <c r="K26" s="13">
        <v>23900</v>
      </c>
    </row>
    <row r="27" spans="3:11" x14ac:dyDescent="0.2">
      <c r="C27" s="11" t="s">
        <v>38</v>
      </c>
      <c r="D27" s="13">
        <v>41700</v>
      </c>
      <c r="E27" s="13">
        <v>66600</v>
      </c>
      <c r="F27" s="13">
        <v>21000</v>
      </c>
      <c r="G27" s="13">
        <v>31500</v>
      </c>
      <c r="H27" s="13">
        <v>41000</v>
      </c>
      <c r="I27" s="13">
        <v>46300</v>
      </c>
      <c r="J27" s="13">
        <v>17000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41700</v>
      </c>
      <c r="E33" s="13">
        <v>66600</v>
      </c>
      <c r="F33" s="13">
        <v>39700</v>
      </c>
      <c r="G33" s="13">
        <v>31500</v>
      </c>
      <c r="H33" s="13">
        <v>41000</v>
      </c>
      <c r="I33" s="13">
        <v>46300</v>
      </c>
      <c r="J33" s="13">
        <v>17000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66600</v>
      </c>
      <c r="F35" s="13">
        <v>39700</v>
      </c>
      <c r="G35" s="13">
        <v>31500</v>
      </c>
      <c r="H35" s="13">
        <v>41000</v>
      </c>
      <c r="I35" s="13">
        <v>46300</v>
      </c>
      <c r="J35" s="13">
        <v>17000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21400</v>
      </c>
      <c r="F41" s="13">
        <v>19500</v>
      </c>
      <c r="G41" s="13">
        <v>18900</v>
      </c>
      <c r="H41" s="13">
        <v>14800</v>
      </c>
      <c r="I41" s="13">
        <v>21300</v>
      </c>
      <c r="J41" s="13">
        <v>12500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26700</v>
      </c>
      <c r="F43" s="13">
        <v>25900</v>
      </c>
      <c r="G43" s="13">
        <v>23200</v>
      </c>
      <c r="H43" s="13">
        <v>19800</v>
      </c>
      <c r="I43" s="13">
        <v>24700</v>
      </c>
      <c r="J43" s="13">
        <v>25200</v>
      </c>
      <c r="K43" s="13">
        <v>21800</v>
      </c>
    </row>
    <row r="44" spans="2:11" x14ac:dyDescent="0.2">
      <c r="C44" s="11" t="s">
        <v>52</v>
      </c>
      <c r="D44" s="13">
        <v>250600</v>
      </c>
      <c r="E44" s="13">
        <v>239600</v>
      </c>
      <c r="F44" s="13">
        <v>229500</v>
      </c>
      <c r="G44" s="13">
        <v>222200</v>
      </c>
      <c r="H44" s="13">
        <v>218400</v>
      </c>
      <c r="I44" s="13">
        <v>204300</v>
      </c>
      <c r="J44" s="13">
        <v>204500</v>
      </c>
      <c r="K44" s="13">
        <v>195200</v>
      </c>
    </row>
    <row r="45" spans="2:11" x14ac:dyDescent="0.2">
      <c r="C45" s="11" t="s">
        <v>53</v>
      </c>
      <c r="D45" s="13">
        <v>28700</v>
      </c>
      <c r="E45" s="13">
        <v>27300</v>
      </c>
      <c r="F45" s="13">
        <v>24600</v>
      </c>
      <c r="G45" s="13">
        <v>25600</v>
      </c>
      <c r="H45" s="13">
        <v>23400</v>
      </c>
      <c r="I45" s="13">
        <v>23200</v>
      </c>
      <c r="J45" s="13">
        <v>21900</v>
      </c>
      <c r="K45" s="13">
        <v>24500</v>
      </c>
    </row>
    <row r="46" spans="2:11" x14ac:dyDescent="0.2">
      <c r="C46" s="11" t="s">
        <v>54</v>
      </c>
      <c r="D46" s="13">
        <v>330000</v>
      </c>
      <c r="E46" s="13">
        <v>315000</v>
      </c>
      <c r="F46" s="13">
        <v>299500</v>
      </c>
      <c r="G46" s="13">
        <v>289900</v>
      </c>
      <c r="H46" s="13">
        <v>276400</v>
      </c>
      <c r="I46" s="13">
        <v>273500</v>
      </c>
      <c r="J46" s="13">
        <v>264000</v>
      </c>
      <c r="K46" s="13">
        <v>291800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776300</v>
      </c>
      <c r="E48" s="13">
        <v>738700</v>
      </c>
      <c r="F48" s="13">
        <v>713000</v>
      </c>
      <c r="G48" s="13">
        <v>690800</v>
      </c>
      <c r="H48" s="13">
        <v>681100</v>
      </c>
      <c r="I48" s="13">
        <v>653400</v>
      </c>
      <c r="J48" s="13">
        <v>604700</v>
      </c>
      <c r="K48" s="13">
        <v>577400</v>
      </c>
    </row>
    <row r="49" spans="3:11" x14ac:dyDescent="0.2">
      <c r="C49" s="11" t="s">
        <v>57</v>
      </c>
      <c r="D49" s="13">
        <v>563600</v>
      </c>
      <c r="E49" s="13">
        <v>563900</v>
      </c>
      <c r="F49" s="13">
        <v>564300</v>
      </c>
      <c r="G49" s="13">
        <v>564600</v>
      </c>
      <c r="H49" s="13">
        <v>565000</v>
      </c>
      <c r="I49" s="13">
        <v>565300</v>
      </c>
      <c r="J49" s="13">
        <v>565700</v>
      </c>
      <c r="K49" s="13">
        <v>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9500</v>
      </c>
      <c r="F52" s="13">
        <v>4800</v>
      </c>
      <c r="G52" s="13">
        <v>5900</v>
      </c>
      <c r="H52" s="13">
        <v>7800</v>
      </c>
      <c r="I52" s="13">
        <v>5400</v>
      </c>
      <c r="J52" s="13">
        <v>5500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1683800</v>
      </c>
      <c r="E54" s="13">
        <v>1627100</v>
      </c>
      <c r="F54" s="13">
        <v>1581600</v>
      </c>
      <c r="G54" s="13">
        <v>1551200</v>
      </c>
      <c r="H54" s="13">
        <v>1530200</v>
      </c>
      <c r="I54" s="13">
        <v>1497600</v>
      </c>
      <c r="J54" s="13">
        <v>1439900</v>
      </c>
      <c r="K54" s="13">
        <v>1455400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270400</v>
      </c>
      <c r="F57" s="13">
        <v>244900</v>
      </c>
      <c r="G57" s="13">
        <v>179500</v>
      </c>
      <c r="H57" s="13">
        <v>181900</v>
      </c>
      <c r="I57" s="13">
        <v>191800</v>
      </c>
      <c r="J57" s="13">
        <v>157600</v>
      </c>
      <c r="K57" s="13">
        <v>162300</v>
      </c>
    </row>
    <row r="58" spans="3:11" x14ac:dyDescent="0.2">
      <c r="C58" s="11" t="s">
        <v>66</v>
      </c>
      <c r="D58" s="13">
        <v>14400</v>
      </c>
      <c r="E58" s="13">
        <v>12000</v>
      </c>
      <c r="F58" s="13">
        <v>9200</v>
      </c>
      <c r="G58" s="13">
        <v>8800</v>
      </c>
      <c r="H58" s="13">
        <v>14900</v>
      </c>
      <c r="I58" s="13">
        <v>10600</v>
      </c>
      <c r="J58" s="13">
        <v>12400</v>
      </c>
      <c r="K58" s="13">
        <v>9400</v>
      </c>
    </row>
    <row r="59" spans="3:11" x14ac:dyDescent="0.2">
      <c r="C59" s="11" t="s">
        <v>67</v>
      </c>
      <c r="D59" s="13">
        <v>38400</v>
      </c>
      <c r="E59" s="13">
        <v>33600</v>
      </c>
      <c r="F59" s="13">
        <v>45600</v>
      </c>
      <c r="G59" s="13">
        <v>101900</v>
      </c>
      <c r="H59" s="13">
        <v>85100</v>
      </c>
      <c r="I59" s="13">
        <v>97700</v>
      </c>
      <c r="J59" s="13">
        <v>89200</v>
      </c>
      <c r="K59" s="13">
        <v>73300</v>
      </c>
    </row>
    <row r="60" spans="3:11" x14ac:dyDescent="0.2">
      <c r="C60" s="11" t="s">
        <v>68</v>
      </c>
      <c r="D60" s="13">
        <v>318400</v>
      </c>
      <c r="E60" s="13">
        <v>315900</v>
      </c>
      <c r="F60" s="13">
        <v>299700</v>
      </c>
      <c r="G60" s="13">
        <v>290200</v>
      </c>
      <c r="H60" s="13">
        <v>281800</v>
      </c>
      <c r="I60" s="13">
        <v>300100</v>
      </c>
      <c r="J60" s="13">
        <v>259200</v>
      </c>
      <c r="K60" s="13">
        <v>245000</v>
      </c>
    </row>
    <row r="61" spans="3:11" x14ac:dyDescent="0.2">
      <c r="C61" s="11" t="s">
        <v>69</v>
      </c>
      <c r="D61" s="13">
        <v>579600</v>
      </c>
      <c r="E61" s="13">
        <v>490800</v>
      </c>
      <c r="F61" s="13">
        <v>473500</v>
      </c>
      <c r="G61" s="13">
        <v>475800</v>
      </c>
      <c r="H61" s="13">
        <v>434700</v>
      </c>
      <c r="I61" s="13">
        <v>404400</v>
      </c>
      <c r="J61" s="13">
        <v>372400</v>
      </c>
      <c r="K61" s="13">
        <v>320400</v>
      </c>
    </row>
    <row r="62" spans="3:11" x14ac:dyDescent="0.2">
      <c r="C62" s="11" t="s">
        <v>70</v>
      </c>
      <c r="D62" s="13">
        <v>184600</v>
      </c>
      <c r="E62" s="13">
        <v>171900</v>
      </c>
      <c r="F62" s="13">
        <v>157700</v>
      </c>
      <c r="G62" s="13">
        <v>168600</v>
      </c>
      <c r="H62" s="13">
        <v>161300</v>
      </c>
      <c r="I62" s="13">
        <v>149200</v>
      </c>
      <c r="J62" s="13">
        <v>135500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1082600</v>
      </c>
      <c r="E66" s="13">
        <v>978700</v>
      </c>
      <c r="F66" s="13">
        <v>930900</v>
      </c>
      <c r="G66" s="13">
        <v>934600</v>
      </c>
      <c r="H66" s="13">
        <v>877900</v>
      </c>
      <c r="I66" s="13">
        <v>853700</v>
      </c>
      <c r="J66" s="13">
        <v>767000</v>
      </c>
      <c r="K66" s="13">
        <v>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14200</v>
      </c>
      <c r="F72" s="13">
        <v>30600</v>
      </c>
      <c r="G72" s="13">
        <v>2300</v>
      </c>
      <c r="H72" s="13">
        <v>42800</v>
      </c>
      <c r="I72" s="13">
        <v>41800</v>
      </c>
      <c r="J72" s="13">
        <v>75500</v>
      </c>
      <c r="K72" s="13">
        <v>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601200</v>
      </c>
      <c r="E76" s="13">
        <v>648500</v>
      </c>
      <c r="F76" s="13">
        <v>650700</v>
      </c>
      <c r="G76" s="13">
        <v>616600</v>
      </c>
      <c r="H76" s="13">
        <v>652400</v>
      </c>
      <c r="I76" s="13">
        <v>643900</v>
      </c>
      <c r="J76" s="13">
        <v>672900</v>
      </c>
      <c r="K76" s="13">
        <v>759300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41700</v>
      </c>
      <c r="E81" s="13">
        <v>66600</v>
      </c>
      <c r="F81" s="13">
        <v>39700</v>
      </c>
      <c r="G81" s="13">
        <v>31500</v>
      </c>
      <c r="H81" s="13">
        <v>41000</v>
      </c>
      <c r="I81" s="13">
        <v>46300</v>
      </c>
      <c r="J81" s="13">
        <v>17000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26800</v>
      </c>
      <c r="F83" s="13">
        <v>25900</v>
      </c>
      <c r="G83" s="13">
        <v>24700</v>
      </c>
      <c r="H83" s="13">
        <v>23500</v>
      </c>
      <c r="I83" s="13">
        <v>22600</v>
      </c>
      <c r="J83" s="13">
        <v>20400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104500</v>
      </c>
      <c r="F89" s="13">
        <v>50600</v>
      </c>
      <c r="G89" s="13">
        <v>79100</v>
      </c>
      <c r="H89" s="13">
        <v>65300</v>
      </c>
      <c r="I89" s="13">
        <v>114500</v>
      </c>
      <c r="J89" s="13">
        <v>58300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-44200</v>
      </c>
      <c r="F91" s="13">
        <v>-40200</v>
      </c>
      <c r="G91" s="13">
        <v>-40700</v>
      </c>
      <c r="H91" s="13">
        <v>-60500</v>
      </c>
      <c r="I91" s="13">
        <v>-57200</v>
      </c>
      <c r="J91" s="13">
        <v>-38400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-44200</v>
      </c>
      <c r="F94" s="13">
        <v>-40200</v>
      </c>
      <c r="G94" s="13">
        <v>-40700</v>
      </c>
      <c r="H94" s="13">
        <v>-60500</v>
      </c>
      <c r="I94" s="13">
        <v>-57200</v>
      </c>
      <c r="J94" s="13">
        <v>-38400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-58500</v>
      </c>
      <c r="F100" s="13">
        <v>-9800</v>
      </c>
      <c r="G100" s="13">
        <v>-34300</v>
      </c>
      <c r="H100" s="13">
        <v>-11300</v>
      </c>
      <c r="I100" s="13">
        <v>-48500</v>
      </c>
      <c r="J100" s="13">
        <v>-57700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1900</v>
      </c>
      <c r="F102" s="13">
        <v>600</v>
      </c>
      <c r="G102" s="13">
        <v>4100</v>
      </c>
      <c r="H102" s="13">
        <v>-6500</v>
      </c>
      <c r="I102" s="13">
        <v>8900</v>
      </c>
      <c r="J102" s="13">
        <v>-37800</v>
      </c>
      <c r="K102" s="13">
        <v>-28200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166300</v>
      </c>
      <c r="E8" s="13">
        <v>157100</v>
      </c>
      <c r="F8" s="13">
        <v>145200</v>
      </c>
      <c r="G8" s="13">
        <v>87500</v>
      </c>
      <c r="H8" s="13">
        <v>83900</v>
      </c>
      <c r="I8" s="13">
        <v>78400</v>
      </c>
      <c r="J8" s="13">
        <v>80100</v>
      </c>
      <c r="K8" s="13">
        <v>73400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-2800</v>
      </c>
      <c r="F15" s="13">
        <v>-2800</v>
      </c>
      <c r="G15" s="13">
        <v>-1700</v>
      </c>
      <c r="H15" s="13">
        <v>-1600</v>
      </c>
      <c r="I15" s="13">
        <v>-1600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31300</v>
      </c>
      <c r="F17" s="13">
        <v>27900</v>
      </c>
      <c r="G17" s="13">
        <v>14100</v>
      </c>
      <c r="H17" s="13">
        <v>14100</v>
      </c>
      <c r="I17" s="13">
        <v>10400</v>
      </c>
      <c r="J17" s="13">
        <v>10100</v>
      </c>
      <c r="K17" s="13">
        <v>13600</v>
      </c>
    </row>
    <row r="18" spans="3:11" x14ac:dyDescent="0.2">
      <c r="C18" s="11" t="s">
        <v>30</v>
      </c>
      <c r="D18" s="13">
        <v>127800</v>
      </c>
      <c r="E18" s="13">
        <v>125800</v>
      </c>
      <c r="F18" s="13">
        <v>117300</v>
      </c>
      <c r="G18" s="13">
        <v>73400</v>
      </c>
      <c r="H18" s="13">
        <v>69800</v>
      </c>
      <c r="I18" s="13">
        <v>68000</v>
      </c>
      <c r="J18" s="13">
        <v>70000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-60500</v>
      </c>
      <c r="F20" s="13">
        <v>-71900</v>
      </c>
      <c r="G20" s="13">
        <v>-29800</v>
      </c>
      <c r="H20" s="13">
        <v>-35700</v>
      </c>
      <c r="I20" s="13">
        <v>-36200</v>
      </c>
      <c r="J20" s="13">
        <v>-30600</v>
      </c>
      <c r="K20" s="13">
        <v>-25500</v>
      </c>
    </row>
    <row r="21" spans="3:11" x14ac:dyDescent="0.2">
      <c r="C21" s="11" t="s">
        <v>33</v>
      </c>
      <c r="D21" s="13">
        <v>74300</v>
      </c>
      <c r="E21" s="13">
        <v>72000</v>
      </c>
      <c r="F21" s="13">
        <v>51900</v>
      </c>
      <c r="G21" s="13">
        <v>48500</v>
      </c>
      <c r="H21" s="13">
        <v>38800</v>
      </c>
      <c r="I21" s="13">
        <v>36800</v>
      </c>
      <c r="J21" s="13">
        <v>44100</v>
      </c>
      <c r="K21" s="13">
        <v>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65300</v>
      </c>
      <c r="F23" s="13">
        <v>45500</v>
      </c>
      <c r="G23" s="13">
        <v>43500</v>
      </c>
      <c r="H23" s="13">
        <v>34100</v>
      </c>
      <c r="I23" s="13">
        <v>31800</v>
      </c>
      <c r="J23" s="13">
        <v>39400</v>
      </c>
      <c r="K23" s="13">
        <v>34200</v>
      </c>
    </row>
    <row r="24" spans="3:11" x14ac:dyDescent="0.2">
      <c r="C24" s="11" t="s">
        <v>36</v>
      </c>
      <c r="D24" s="13">
        <v>13800</v>
      </c>
      <c r="E24" s="13">
        <v>14000</v>
      </c>
      <c r="F24" s="13">
        <v>38100</v>
      </c>
      <c r="G24" s="13">
        <v>14700</v>
      </c>
      <c r="H24" s="13">
        <v>11100</v>
      </c>
      <c r="I24" s="13">
        <v>9700</v>
      </c>
      <c r="J24" s="13">
        <v>12400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51300</v>
      </c>
      <c r="F26" s="13">
        <v>7400</v>
      </c>
      <c r="G26" s="13">
        <v>28900</v>
      </c>
      <c r="H26" s="13">
        <v>23100</v>
      </c>
      <c r="I26" s="13">
        <v>22100</v>
      </c>
      <c r="J26" s="13">
        <v>27000</v>
      </c>
      <c r="K26" s="13">
        <v>23400</v>
      </c>
    </row>
    <row r="27" spans="3:11" x14ac:dyDescent="0.2">
      <c r="C27" s="11" t="s">
        <v>38</v>
      </c>
      <c r="D27" s="13">
        <v>53600</v>
      </c>
      <c r="E27" s="13">
        <v>51300</v>
      </c>
      <c r="F27" s="13">
        <v>7400</v>
      </c>
      <c r="G27" s="13">
        <v>28900</v>
      </c>
      <c r="H27" s="13">
        <v>23100</v>
      </c>
      <c r="I27" s="13">
        <v>22100</v>
      </c>
      <c r="J27" s="13">
        <v>27000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</v>
      </c>
      <c r="E32" s="13">
        <v>60500</v>
      </c>
      <c r="F32" s="13">
        <v>71900</v>
      </c>
      <c r="G32" s="13">
        <v>29800</v>
      </c>
      <c r="H32" s="13">
        <v>35700</v>
      </c>
      <c r="I32" s="13">
        <v>36200</v>
      </c>
      <c r="J32" s="13">
        <v>30600</v>
      </c>
      <c r="K32" s="13">
        <v>25500</v>
      </c>
    </row>
    <row r="33" spans="2:11" x14ac:dyDescent="0.2">
      <c r="C33" s="11" t="s">
        <v>44</v>
      </c>
      <c r="D33" s="13">
        <v>53600</v>
      </c>
      <c r="E33" s="13">
        <v>51300</v>
      </c>
      <c r="F33" s="13">
        <v>18900</v>
      </c>
      <c r="G33" s="13">
        <v>28900</v>
      </c>
      <c r="H33" s="13">
        <v>23100</v>
      </c>
      <c r="I33" s="13">
        <v>22100</v>
      </c>
      <c r="J33" s="13">
        <v>27000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51300</v>
      </c>
      <c r="F35" s="13">
        <v>18900</v>
      </c>
      <c r="G35" s="13">
        <v>28900</v>
      </c>
      <c r="H35" s="13">
        <v>23100</v>
      </c>
      <c r="I35" s="13">
        <v>22100</v>
      </c>
      <c r="J35" s="13">
        <v>27000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170800</v>
      </c>
      <c r="F41" s="13">
        <v>205000</v>
      </c>
      <c r="G41" s="13">
        <v>108700</v>
      </c>
      <c r="H41" s="13">
        <v>112600</v>
      </c>
      <c r="I41" s="13">
        <v>103900</v>
      </c>
      <c r="J41" s="13">
        <v>117000</v>
      </c>
      <c r="K41" s="13">
        <v>112600</v>
      </c>
    </row>
    <row r="42" spans="2:11" x14ac:dyDescent="0.2">
      <c r="C42" s="11" t="s">
        <v>50</v>
      </c>
      <c r="D42" s="13">
        <v>784300</v>
      </c>
      <c r="E42" s="13">
        <v>691900</v>
      </c>
      <c r="F42" s="13">
        <v>396300</v>
      </c>
      <c r="G42" s="13">
        <v>327700</v>
      </c>
      <c r="H42" s="13">
        <v>223200</v>
      </c>
      <c r="I42" s="13">
        <v>206000</v>
      </c>
      <c r="J42" s="13">
        <v>173300</v>
      </c>
      <c r="K42" s="13">
        <v>349300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288800</v>
      </c>
      <c r="E48" s="13">
        <v>289400</v>
      </c>
      <c r="F48" s="13">
        <v>287200</v>
      </c>
      <c r="G48" s="13">
        <v>224400</v>
      </c>
      <c r="H48" s="13">
        <v>230600</v>
      </c>
      <c r="I48" s="13">
        <v>221900</v>
      </c>
      <c r="J48" s="13">
        <v>199400</v>
      </c>
      <c r="K48" s="13">
        <v>192500</v>
      </c>
    </row>
    <row r="49" spans="3:11" x14ac:dyDescent="0.2">
      <c r="C49" s="11" t="s">
        <v>57</v>
      </c>
      <c r="D49" s="13">
        <v>942400</v>
      </c>
      <c r="E49" s="13">
        <v>945200</v>
      </c>
      <c r="F49" s="13">
        <v>948700</v>
      </c>
      <c r="G49" s="13">
        <v>431200</v>
      </c>
      <c r="H49" s="13">
        <v>438000</v>
      </c>
      <c r="I49" s="13">
        <v>401400</v>
      </c>
      <c r="J49" s="13">
        <v>401500</v>
      </c>
      <c r="K49" s="13">
        <v>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47200</v>
      </c>
      <c r="F52" s="13">
        <v>184400</v>
      </c>
      <c r="G52" s="13">
        <v>200600</v>
      </c>
      <c r="H52" s="13">
        <v>21300</v>
      </c>
      <c r="I52" s="13">
        <v>28400</v>
      </c>
      <c r="J52" s="13">
        <v>33600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16165500</v>
      </c>
      <c r="E54" s="13">
        <v>15597300</v>
      </c>
      <c r="F54" s="13">
        <v>15055800</v>
      </c>
      <c r="G54" s="13">
        <v>9535400</v>
      </c>
      <c r="H54" s="13">
        <v>9068300</v>
      </c>
      <c r="I54" s="13">
        <v>8626600</v>
      </c>
      <c r="J54" s="13">
        <v>8400100</v>
      </c>
      <c r="K54" s="13">
        <v>8227000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98200</v>
      </c>
      <c r="F57" s="13">
        <v>78000</v>
      </c>
      <c r="G57" s="13">
        <v>64000</v>
      </c>
      <c r="H57" s="13">
        <v>67000</v>
      </c>
      <c r="I57" s="13">
        <v>55900</v>
      </c>
      <c r="J57" s="13">
        <v>65100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413300</v>
      </c>
      <c r="E61" s="13">
        <v>468500</v>
      </c>
      <c r="F61" s="13">
        <v>258900</v>
      </c>
      <c r="G61" s="13">
        <v>112000</v>
      </c>
      <c r="H61" s="13">
        <v>113000</v>
      </c>
      <c r="I61" s="13">
        <v>107300</v>
      </c>
      <c r="J61" s="13">
        <v>108300</v>
      </c>
      <c r="K61" s="13">
        <v>109300</v>
      </c>
    </row>
    <row r="62" spans="3:11" x14ac:dyDescent="0.2">
      <c r="C62" s="11" t="s">
        <v>70</v>
      </c>
      <c r="D62" s="13">
        <v>1800</v>
      </c>
      <c r="E62" s="13">
        <v>2800</v>
      </c>
      <c r="F62" s="13">
        <v>157400</v>
      </c>
      <c r="G62" s="13">
        <v>177000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14018600</v>
      </c>
      <c r="E66" s="13">
        <v>13488300</v>
      </c>
      <c r="F66" s="13">
        <v>12971200</v>
      </c>
      <c r="G66" s="13">
        <v>8278200</v>
      </c>
      <c r="H66" s="13">
        <v>7834200</v>
      </c>
      <c r="I66" s="13">
        <v>7455700</v>
      </c>
      <c r="J66" s="13">
        <v>7248900</v>
      </c>
      <c r="K66" s="13">
        <v>7079900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591800</v>
      </c>
      <c r="E72" s="13">
        <v>552100</v>
      </c>
      <c r="F72" s="13">
        <v>514900</v>
      </c>
      <c r="G72" s="13">
        <v>504100</v>
      </c>
      <c r="H72" s="13">
        <v>483300</v>
      </c>
      <c r="I72" s="13">
        <v>468300</v>
      </c>
      <c r="J72" s="13">
        <v>454000</v>
      </c>
      <c r="K72" s="13">
        <v>434600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2146900</v>
      </c>
      <c r="E76" s="13">
        <v>2109100</v>
      </c>
      <c r="F76" s="13">
        <v>2084600</v>
      </c>
      <c r="G76" s="13">
        <v>1257200</v>
      </c>
      <c r="H76" s="13">
        <v>1234100</v>
      </c>
      <c r="I76" s="13">
        <v>1170900</v>
      </c>
      <c r="J76" s="13">
        <v>1151100</v>
      </c>
      <c r="K76" s="13">
        <v>1147100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53600</v>
      </c>
      <c r="E81" s="13">
        <v>51300</v>
      </c>
      <c r="F81" s="13">
        <v>18900</v>
      </c>
      <c r="G81" s="13">
        <v>28900</v>
      </c>
      <c r="H81" s="13">
        <v>23100</v>
      </c>
      <c r="I81" s="13">
        <v>22100</v>
      </c>
      <c r="J81" s="13">
        <v>27000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6500</v>
      </c>
      <c r="G83" s="13">
        <v>4900</v>
      </c>
      <c r="H83" s="13">
        <v>4700</v>
      </c>
      <c r="I83" s="13">
        <v>5000</v>
      </c>
      <c r="J83" s="13">
        <v>4700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80300</v>
      </c>
      <c r="F89" s="13">
        <v>6100</v>
      </c>
      <c r="G89" s="13">
        <v>32600</v>
      </c>
      <c r="H89" s="13">
        <v>34100</v>
      </c>
      <c r="I89" s="13">
        <v>41800</v>
      </c>
      <c r="J89" s="13">
        <v>14600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-6100</v>
      </c>
      <c r="F91" s="13">
        <v>-5200</v>
      </c>
      <c r="G91" s="13">
        <v>-2300</v>
      </c>
      <c r="H91" s="13">
        <v>-700</v>
      </c>
      <c r="I91" s="13">
        <v>-25900</v>
      </c>
      <c r="J91" s="13">
        <v>-9300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-465000</v>
      </c>
      <c r="E94" s="13">
        <v>-456200</v>
      </c>
      <c r="F94" s="13">
        <v>39800</v>
      </c>
      <c r="G94" s="13">
        <v>-191700</v>
      </c>
      <c r="H94" s="13">
        <v>45900</v>
      </c>
      <c r="I94" s="13">
        <v>-232600</v>
      </c>
      <c r="J94" s="13">
        <v>-343500</v>
      </c>
      <c r="K94" s="13">
        <v>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-14100</v>
      </c>
      <c r="F96" s="13">
        <v>-11100</v>
      </c>
      <c r="G96" s="13">
        <v>-8100</v>
      </c>
      <c r="H96" s="13">
        <v>-8100</v>
      </c>
      <c r="I96" s="13">
        <v>-7800</v>
      </c>
      <c r="J96" s="13">
        <v>-7500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518800</v>
      </c>
      <c r="E100" s="13">
        <v>637600</v>
      </c>
      <c r="F100" s="13">
        <v>119800</v>
      </c>
      <c r="G100" s="13">
        <v>261800</v>
      </c>
      <c r="H100" s="13">
        <v>-55700</v>
      </c>
      <c r="I100" s="13">
        <v>210400</v>
      </c>
      <c r="J100" s="13">
        <v>160100</v>
      </c>
      <c r="K100" s="13">
        <v>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84200</v>
      </c>
      <c r="E102" s="13">
        <v>261600</v>
      </c>
      <c r="F102" s="13">
        <v>165800</v>
      </c>
      <c r="G102" s="13">
        <v>102700</v>
      </c>
      <c r="H102" s="13">
        <v>24300</v>
      </c>
      <c r="I102" s="13">
        <v>19600</v>
      </c>
      <c r="J102" s="13">
        <v>-168900</v>
      </c>
      <c r="K102" s="13">
        <v>203900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>
        <v>0</v>
      </c>
      <c r="J14" s="13">
        <v>-6400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500</v>
      </c>
      <c r="G17" s="13">
        <v>-200</v>
      </c>
      <c r="H17" s="13">
        <v>500</v>
      </c>
      <c r="I17" s="13">
        <v>1200</v>
      </c>
      <c r="J17" s="13">
        <v>-3600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300</v>
      </c>
      <c r="H18" s="13">
        <v>-400</v>
      </c>
      <c r="I18" s="13">
        <v>-1100</v>
      </c>
      <c r="J18" s="13">
        <v>4000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-200</v>
      </c>
      <c r="H20" s="13">
        <v>-100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100</v>
      </c>
      <c r="H21" s="13">
        <v>-500</v>
      </c>
      <c r="I21" s="13">
        <v>-1300</v>
      </c>
      <c r="J21" s="13">
        <v>3800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600</v>
      </c>
      <c r="H22" s="13">
        <v>100</v>
      </c>
      <c r="I22" s="13">
        <v>100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-600</v>
      </c>
      <c r="G23" s="13">
        <v>-500</v>
      </c>
      <c r="H23" s="13">
        <v>-600</v>
      </c>
      <c r="I23" s="13">
        <v>-1400</v>
      </c>
      <c r="J23" s="13">
        <v>2900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-600</v>
      </c>
      <c r="G26" s="13">
        <v>-500</v>
      </c>
      <c r="H26" s="13">
        <v>-700</v>
      </c>
      <c r="I26" s="13">
        <v>-1400</v>
      </c>
      <c r="J26" s="13">
        <v>2900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-500</v>
      </c>
      <c r="H27" s="13">
        <v>-700</v>
      </c>
      <c r="I27" s="13">
        <v>-1400</v>
      </c>
      <c r="J27" s="13">
        <v>2900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200</v>
      </c>
      <c r="H32" s="13">
        <v>100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-500</v>
      </c>
      <c r="H33" s="13">
        <v>-700</v>
      </c>
      <c r="I33" s="13">
        <v>-1400</v>
      </c>
      <c r="J33" s="13">
        <v>2900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-500</v>
      </c>
      <c r="H35" s="13">
        <v>-700</v>
      </c>
      <c r="I35" s="13">
        <v>-1400</v>
      </c>
      <c r="J35" s="13">
        <v>2900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900</v>
      </c>
      <c r="H41" s="13">
        <v>100</v>
      </c>
      <c r="I41" s="13">
        <v>400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1000</v>
      </c>
      <c r="H46" s="13">
        <v>200</v>
      </c>
      <c r="I46" s="13">
        <v>600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1000</v>
      </c>
      <c r="H54" s="13">
        <v>200</v>
      </c>
      <c r="I54" s="13">
        <v>600</v>
      </c>
      <c r="J54" s="13">
        <v>1000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900</v>
      </c>
      <c r="H57" s="13">
        <v>900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6600</v>
      </c>
      <c r="E58" s="13">
        <v>6200</v>
      </c>
      <c r="F58" s="13">
        <v>5700</v>
      </c>
      <c r="G58" s="13">
        <v>5800</v>
      </c>
      <c r="H58" s="13">
        <v>4200</v>
      </c>
      <c r="I58" s="13">
        <v>4200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4600</v>
      </c>
      <c r="G59" s="13">
        <v>4500</v>
      </c>
      <c r="H59" s="13">
        <v>4900</v>
      </c>
      <c r="I59" s="13">
        <v>4500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12600</v>
      </c>
      <c r="E60" s="13">
        <v>11800</v>
      </c>
      <c r="F60" s="13">
        <v>11300</v>
      </c>
      <c r="G60" s="13">
        <v>11200</v>
      </c>
      <c r="H60" s="13">
        <v>9900</v>
      </c>
      <c r="I60" s="13">
        <v>9600</v>
      </c>
      <c r="J60" s="13">
        <v>9400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11700</v>
      </c>
      <c r="F66" s="13">
        <v>11300</v>
      </c>
      <c r="G66" s="13">
        <v>11200</v>
      </c>
      <c r="H66" s="13">
        <v>9900</v>
      </c>
      <c r="I66" s="13">
        <v>9600</v>
      </c>
      <c r="J66" s="13">
        <v>9400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-38200</v>
      </c>
      <c r="F72" s="13">
        <v>-37500</v>
      </c>
      <c r="G72" s="13">
        <v>-36900</v>
      </c>
      <c r="H72" s="13">
        <v>-36400</v>
      </c>
      <c r="I72" s="13">
        <v>-35700</v>
      </c>
      <c r="J72" s="13">
        <v>-34300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-12200</v>
      </c>
      <c r="F76" s="13">
        <v>-11800</v>
      </c>
      <c r="G76" s="13">
        <v>-11200</v>
      </c>
      <c r="H76" s="13">
        <v>-10700</v>
      </c>
      <c r="I76" s="13">
        <v>-10000</v>
      </c>
      <c r="J76" s="13">
        <v>-9400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-500</v>
      </c>
      <c r="H81" s="13">
        <v>-700</v>
      </c>
      <c r="I81" s="13">
        <v>-1400</v>
      </c>
      <c r="J81" s="13">
        <v>2900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-500</v>
      </c>
      <c r="H89" s="13">
        <v>-400</v>
      </c>
      <c r="I89" s="13">
        <v>-500</v>
      </c>
      <c r="J89" s="13">
        <v>2400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-100</v>
      </c>
      <c r="G100" s="13">
        <v>1200</v>
      </c>
      <c r="H100" s="13">
        <v>200</v>
      </c>
      <c r="I100" s="13">
        <v>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800</v>
      </c>
      <c r="H102" s="13">
        <v>-200</v>
      </c>
      <c r="I102" s="13">
        <v>-400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-200</v>
      </c>
      <c r="I21" s="13">
        <v>-300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-300</v>
      </c>
      <c r="H23" s="13">
        <v>-200</v>
      </c>
      <c r="I23" s="13">
        <v>-300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-200</v>
      </c>
      <c r="I26" s="13">
        <v>-300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-300</v>
      </c>
      <c r="H27" s="13">
        <v>-200</v>
      </c>
      <c r="I27" s="13">
        <v>-300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-300</v>
      </c>
      <c r="H33" s="13">
        <v>-200</v>
      </c>
      <c r="I33" s="13">
        <v>-300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-300</v>
      </c>
      <c r="H35" s="13">
        <v>-200</v>
      </c>
      <c r="I35" s="13">
        <v>-300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1100</v>
      </c>
      <c r="H60" s="13">
        <v>1000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1100</v>
      </c>
      <c r="H66" s="13">
        <v>1000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-13900</v>
      </c>
      <c r="F72" s="13">
        <v>-13700</v>
      </c>
      <c r="G72" s="13">
        <v>-13500</v>
      </c>
      <c r="H72" s="13">
        <v>-13200</v>
      </c>
      <c r="I72" s="13">
        <v>-13000</v>
      </c>
      <c r="J72" s="13">
        <v>-12700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-1100</v>
      </c>
      <c r="G76" s="13">
        <v>-1000</v>
      </c>
      <c r="H76" s="13">
        <v>-900</v>
      </c>
      <c r="I76" s="13">
        <v>-900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-300</v>
      </c>
      <c r="H81" s="13">
        <v>-200</v>
      </c>
      <c r="I81" s="13">
        <v>-300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43268</v>
      </c>
      <c r="E7" s="12">
        <v>43184</v>
      </c>
      <c r="F7" s="12">
        <v>43100</v>
      </c>
      <c r="G7" s="12">
        <v>43016</v>
      </c>
      <c r="H7" s="12">
        <v>42904</v>
      </c>
      <c r="I7" s="12">
        <v>42820</v>
      </c>
      <c r="J7" s="12">
        <v>42736</v>
      </c>
      <c r="K7" s="12">
        <v>42652</v>
      </c>
    </row>
    <row r="8" spans="1:11" x14ac:dyDescent="0.2">
      <c r="C8" s="11" t="s">
        <v>21</v>
      </c>
      <c r="D8" s="13">
        <v>1125500</v>
      </c>
      <c r="E8" s="13">
        <v>1016200</v>
      </c>
      <c r="F8" s="13">
        <v>1067900</v>
      </c>
      <c r="G8" s="13">
        <v>1457400</v>
      </c>
      <c r="H8" s="13">
        <v>1078300</v>
      </c>
      <c r="I8" s="13">
        <v>967000</v>
      </c>
      <c r="J8" s="13">
        <v>1000600</v>
      </c>
      <c r="K8" s="13">
        <v>1394400</v>
      </c>
    </row>
    <row r="9" spans="1:11" x14ac:dyDescent="0.2">
      <c r="C9" s="11" t="s">
        <v>22</v>
      </c>
      <c r="D9" s="13">
        <v>955800</v>
      </c>
      <c r="E9" s="13">
        <v>870000</v>
      </c>
      <c r="F9" s="13">
        <v>903500</v>
      </c>
      <c r="G9" s="13">
        <v>1243500</v>
      </c>
      <c r="H9" s="13">
        <v>916000</v>
      </c>
      <c r="I9" s="13">
        <v>833900</v>
      </c>
      <c r="J9" s="13">
        <v>859700</v>
      </c>
      <c r="K9" s="13">
        <v>1191400</v>
      </c>
    </row>
    <row r="10" spans="1:11" x14ac:dyDescent="0.2">
      <c r="C10" s="11" t="s">
        <v>23</v>
      </c>
      <c r="D10" s="13">
        <v>169700</v>
      </c>
      <c r="E10" s="13">
        <v>146200</v>
      </c>
      <c r="F10" s="13">
        <v>164400</v>
      </c>
      <c r="G10" s="13">
        <v>213900</v>
      </c>
      <c r="H10" s="13">
        <v>162300</v>
      </c>
      <c r="I10" s="13">
        <v>133100</v>
      </c>
      <c r="J10" s="13">
        <v>140900</v>
      </c>
      <c r="K10" s="13">
        <v>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1106300</v>
      </c>
      <c r="E17" s="13">
        <v>1017400</v>
      </c>
      <c r="F17" s="13">
        <v>1230500</v>
      </c>
      <c r="G17" s="13">
        <v>1438800</v>
      </c>
      <c r="H17" s="13">
        <v>1059100</v>
      </c>
      <c r="I17" s="13">
        <v>969600</v>
      </c>
      <c r="J17" s="13">
        <v>994900</v>
      </c>
      <c r="K17" s="13">
        <v>1379800</v>
      </c>
    </row>
    <row r="18" spans="3:11" x14ac:dyDescent="0.2">
      <c r="C18" s="11" t="s">
        <v>30</v>
      </c>
      <c r="D18" s="13">
        <v>19200</v>
      </c>
      <c r="E18" s="13">
        <v>-1200</v>
      </c>
      <c r="F18" s="13">
        <v>-162600</v>
      </c>
      <c r="G18" s="13">
        <v>18600</v>
      </c>
      <c r="H18" s="13">
        <v>19200</v>
      </c>
      <c r="I18" s="13">
        <v>-2600</v>
      </c>
      <c r="J18" s="13">
        <v>5700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-8600</v>
      </c>
      <c r="F20" s="13">
        <v>-8400</v>
      </c>
      <c r="G20" s="13">
        <v>-10900</v>
      </c>
      <c r="H20" s="13">
        <v>-8300</v>
      </c>
      <c r="I20" s="13">
        <v>-8000</v>
      </c>
      <c r="J20" s="13">
        <v>-7600</v>
      </c>
      <c r="K20" s="13">
        <v>-9400</v>
      </c>
    </row>
    <row r="21" spans="3:11" x14ac:dyDescent="0.2">
      <c r="C21" s="11" t="s">
        <v>33</v>
      </c>
      <c r="D21" s="13">
        <v>33000</v>
      </c>
      <c r="E21" s="13">
        <v>13500</v>
      </c>
      <c r="F21" s="13">
        <v>-147700</v>
      </c>
      <c r="G21" s="13">
        <v>38800</v>
      </c>
      <c r="H21" s="13">
        <v>33200</v>
      </c>
      <c r="I21" s="13">
        <v>11100</v>
      </c>
      <c r="J21" s="13">
        <v>20600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-9800</v>
      </c>
      <c r="F23" s="13">
        <v>-171000</v>
      </c>
      <c r="G23" s="13">
        <v>7700</v>
      </c>
      <c r="H23" s="13">
        <v>10900</v>
      </c>
      <c r="I23" s="13">
        <v>-10600</v>
      </c>
      <c r="J23" s="13">
        <v>-1900</v>
      </c>
      <c r="K23" s="13">
        <v>5200</v>
      </c>
    </row>
    <row r="24" spans="3:11" x14ac:dyDescent="0.2">
      <c r="C24" s="11" t="s">
        <v>36</v>
      </c>
      <c r="D24" s="13">
        <v>3300</v>
      </c>
      <c r="E24" s="13">
        <v>-2700</v>
      </c>
      <c r="F24" s="13">
        <v>4400</v>
      </c>
      <c r="G24" s="13">
        <v>2600</v>
      </c>
      <c r="H24" s="13">
        <v>3800</v>
      </c>
      <c r="I24" s="13">
        <v>-6000</v>
      </c>
      <c r="J24" s="13">
        <v>-1700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-7100</v>
      </c>
      <c r="F26" s="13">
        <v>-175400</v>
      </c>
      <c r="G26" s="13">
        <v>5100</v>
      </c>
      <c r="H26" s="13">
        <v>7100</v>
      </c>
      <c r="I26" s="13">
        <v>-4600</v>
      </c>
      <c r="J26" s="13">
        <v>-300</v>
      </c>
      <c r="K26" s="13">
        <v>7000</v>
      </c>
    </row>
    <row r="27" spans="3:11" x14ac:dyDescent="0.2">
      <c r="C27" s="11" t="s">
        <v>38</v>
      </c>
      <c r="D27" s="13">
        <v>6600</v>
      </c>
      <c r="E27" s="13">
        <v>-7100</v>
      </c>
      <c r="F27" s="13">
        <v>-175400</v>
      </c>
      <c r="G27" s="13">
        <v>5100</v>
      </c>
      <c r="H27" s="13">
        <v>7100</v>
      </c>
      <c r="I27" s="13">
        <v>-4600</v>
      </c>
      <c r="J27" s="13">
        <v>-300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8600</v>
      </c>
      <c r="F32" s="13">
        <v>8400</v>
      </c>
      <c r="G32" s="13">
        <v>10900</v>
      </c>
      <c r="H32" s="13">
        <v>8300</v>
      </c>
      <c r="I32" s="13">
        <v>8000</v>
      </c>
      <c r="J32" s="13">
        <v>7600</v>
      </c>
      <c r="K32" s="13">
        <v>9400</v>
      </c>
    </row>
    <row r="33" spans="2:11" x14ac:dyDescent="0.2">
      <c r="C33" s="11" t="s">
        <v>44</v>
      </c>
      <c r="D33" s="13">
        <v>6600</v>
      </c>
      <c r="E33" s="13">
        <v>-7100</v>
      </c>
      <c r="F33" s="13">
        <v>-146600</v>
      </c>
      <c r="G33" s="13">
        <v>5100</v>
      </c>
      <c r="H33" s="13">
        <v>7100</v>
      </c>
      <c r="I33" s="13">
        <v>-4600</v>
      </c>
      <c r="J33" s="13">
        <v>-300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-7100</v>
      </c>
      <c r="F35" s="13">
        <v>-146600</v>
      </c>
      <c r="G35" s="13">
        <v>5100</v>
      </c>
      <c r="H35" s="13">
        <v>7100</v>
      </c>
      <c r="I35" s="13">
        <v>-4600</v>
      </c>
      <c r="J35" s="13">
        <v>-300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43268</v>
      </c>
      <c r="E38" s="12">
        <v>43184</v>
      </c>
      <c r="F38" s="12">
        <v>43100</v>
      </c>
      <c r="G38" s="12">
        <v>43016</v>
      </c>
      <c r="H38" s="12">
        <v>42904</v>
      </c>
      <c r="I38" s="12">
        <v>42820</v>
      </c>
      <c r="J38" s="12">
        <v>42736</v>
      </c>
      <c r="K38" s="12">
        <v>42652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55800</v>
      </c>
      <c r="F41" s="13">
        <v>71700</v>
      </c>
      <c r="G41" s="13">
        <v>60900</v>
      </c>
      <c r="H41" s="13">
        <v>63200</v>
      </c>
      <c r="I41" s="13">
        <v>50400</v>
      </c>
      <c r="J41" s="13">
        <v>54200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29600</v>
      </c>
      <c r="F43" s="13">
        <v>33000</v>
      </c>
      <c r="G43" s="13">
        <v>33900</v>
      </c>
      <c r="H43" s="13">
        <v>33000</v>
      </c>
      <c r="I43" s="13">
        <v>27400</v>
      </c>
      <c r="J43" s="13">
        <v>31800</v>
      </c>
      <c r="K43" s="13">
        <v>30300</v>
      </c>
    </row>
    <row r="44" spans="2:11" x14ac:dyDescent="0.2">
      <c r="C44" s="11" t="s">
        <v>52</v>
      </c>
      <c r="D44" s="13">
        <v>285000</v>
      </c>
      <c r="E44" s="13">
        <v>287700</v>
      </c>
      <c r="F44" s="13">
        <v>289700</v>
      </c>
      <c r="G44" s="13">
        <v>271300</v>
      </c>
      <c r="H44" s="13">
        <v>266600</v>
      </c>
      <c r="I44" s="13">
        <v>266700</v>
      </c>
      <c r="J44" s="13">
        <v>278700</v>
      </c>
      <c r="K44" s="13">
        <v>255500</v>
      </c>
    </row>
    <row r="45" spans="2:11" x14ac:dyDescent="0.2">
      <c r="C45" s="11" t="s">
        <v>53</v>
      </c>
      <c r="D45" s="13">
        <v>32500</v>
      </c>
      <c r="E45" s="13">
        <v>47900</v>
      </c>
      <c r="F45" s="13">
        <v>54200</v>
      </c>
      <c r="G45" s="13">
        <v>31900</v>
      </c>
      <c r="H45" s="13">
        <v>30100</v>
      </c>
      <c r="I45" s="13">
        <v>59500</v>
      </c>
      <c r="J45" s="13">
        <v>70900</v>
      </c>
      <c r="K45" s="13">
        <v>60100</v>
      </c>
    </row>
    <row r="46" spans="2:11" x14ac:dyDescent="0.2">
      <c r="C46" s="11" t="s">
        <v>54</v>
      </c>
      <c r="D46" s="13">
        <v>413700</v>
      </c>
      <c r="E46" s="13">
        <v>421000</v>
      </c>
      <c r="F46" s="13">
        <v>448600</v>
      </c>
      <c r="G46" s="13">
        <v>398000</v>
      </c>
      <c r="H46" s="13">
        <v>392900</v>
      </c>
      <c r="I46" s="13">
        <v>403900</v>
      </c>
      <c r="J46" s="13">
        <v>435600</v>
      </c>
      <c r="K46" s="13">
        <v>400000</v>
      </c>
    </row>
    <row r="47" spans="2:11" x14ac:dyDescent="0.2">
      <c r="C47" s="11" t="s">
        <v>55</v>
      </c>
      <c r="D47" s="13">
        <v>16400</v>
      </c>
      <c r="E47" s="13">
        <v>15800</v>
      </c>
      <c r="F47" s="13">
        <v>15400</v>
      </c>
      <c r="G47" s="13">
        <v>15100</v>
      </c>
      <c r="H47" s="13">
        <v>14600</v>
      </c>
      <c r="I47" s="13">
        <v>14500</v>
      </c>
      <c r="J47" s="13">
        <v>14400</v>
      </c>
      <c r="K47" s="13">
        <v>14100</v>
      </c>
    </row>
    <row r="48" spans="2:11" x14ac:dyDescent="0.2">
      <c r="C48" s="11" t="s">
        <v>56</v>
      </c>
      <c r="D48" s="13">
        <v>516400</v>
      </c>
      <c r="E48" s="13">
        <v>499400</v>
      </c>
      <c r="F48" s="13">
        <v>502200</v>
      </c>
      <c r="G48" s="13">
        <v>499100</v>
      </c>
      <c r="H48" s="13">
        <v>463000</v>
      </c>
      <c r="I48" s="13">
        <v>447900</v>
      </c>
      <c r="J48" s="13">
        <v>444600</v>
      </c>
      <c r="K48" s="13">
        <v>432900</v>
      </c>
    </row>
    <row r="49" spans="3:11" x14ac:dyDescent="0.2">
      <c r="C49" s="11" t="s">
        <v>57</v>
      </c>
      <c r="D49" s="13">
        <v>773300</v>
      </c>
      <c r="E49" s="13">
        <v>772400</v>
      </c>
      <c r="F49" s="13">
        <v>770400</v>
      </c>
      <c r="G49" s="13">
        <v>993300</v>
      </c>
      <c r="H49" s="13">
        <v>993100</v>
      </c>
      <c r="I49" s="13">
        <v>993400</v>
      </c>
      <c r="J49" s="13">
        <v>945800</v>
      </c>
      <c r="K49" s="13">
        <v>993700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73500</v>
      </c>
      <c r="F52" s="13">
        <v>73200</v>
      </c>
      <c r="G52" s="13">
        <v>70000</v>
      </c>
      <c r="H52" s="13">
        <v>68800</v>
      </c>
      <c r="I52" s="13">
        <v>68200</v>
      </c>
      <c r="J52" s="13">
        <v>66700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1799200</v>
      </c>
      <c r="E54" s="13">
        <v>1782100</v>
      </c>
      <c r="F54" s="13">
        <v>1809900</v>
      </c>
      <c r="G54" s="13">
        <v>1975400</v>
      </c>
      <c r="H54" s="13">
        <v>1932400</v>
      </c>
      <c r="I54" s="13">
        <v>1928000</v>
      </c>
      <c r="J54" s="13">
        <v>1907100</v>
      </c>
      <c r="K54" s="13">
        <v>1898200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220700</v>
      </c>
      <c r="F57" s="13">
        <v>245000</v>
      </c>
      <c r="G57" s="13">
        <v>229500</v>
      </c>
      <c r="H57" s="13">
        <v>230800</v>
      </c>
      <c r="I57" s="13">
        <v>216800</v>
      </c>
      <c r="J57" s="13">
        <v>225200</v>
      </c>
      <c r="K57" s="13">
        <v>205300</v>
      </c>
    </row>
    <row r="58" spans="3:11" x14ac:dyDescent="0.2">
      <c r="C58" s="11" t="s">
        <v>66</v>
      </c>
      <c r="D58" s="13">
        <v>58700</v>
      </c>
      <c r="E58" s="13">
        <v>69600</v>
      </c>
      <c r="F58" s="13">
        <v>81500</v>
      </c>
      <c r="G58" s="13">
        <v>65400</v>
      </c>
      <c r="H58" s="13">
        <v>48500</v>
      </c>
      <c r="I58" s="13">
        <v>68500</v>
      </c>
      <c r="J58" s="13">
        <v>62400</v>
      </c>
      <c r="K58" s="13">
        <v>35300</v>
      </c>
    </row>
    <row r="59" spans="3:11" x14ac:dyDescent="0.2">
      <c r="C59" s="11" t="s">
        <v>67</v>
      </c>
      <c r="D59" s="13">
        <v>145700</v>
      </c>
      <c r="E59" s="13">
        <v>138900</v>
      </c>
      <c r="F59" s="13">
        <v>136900</v>
      </c>
      <c r="G59" s="13">
        <v>138700</v>
      </c>
      <c r="H59" s="13">
        <v>119300</v>
      </c>
      <c r="I59" s="13">
        <v>117600</v>
      </c>
      <c r="J59" s="13">
        <v>114900</v>
      </c>
      <c r="K59" s="13">
        <v>122900</v>
      </c>
    </row>
    <row r="60" spans="3:11" x14ac:dyDescent="0.2">
      <c r="C60" s="11" t="s">
        <v>68</v>
      </c>
      <c r="D60" s="13">
        <v>426200</v>
      </c>
      <c r="E60" s="13">
        <v>429200</v>
      </c>
      <c r="F60" s="13">
        <v>463400</v>
      </c>
      <c r="G60" s="13">
        <v>433600</v>
      </c>
      <c r="H60" s="13">
        <v>398600</v>
      </c>
      <c r="I60" s="13">
        <v>402900</v>
      </c>
      <c r="J60" s="13">
        <v>402400</v>
      </c>
      <c r="K60" s="13">
        <v>363400</v>
      </c>
    </row>
    <row r="61" spans="3:11" x14ac:dyDescent="0.2">
      <c r="C61" s="11" t="s">
        <v>69</v>
      </c>
      <c r="D61" s="13">
        <v>623100</v>
      </c>
      <c r="E61" s="13">
        <v>618200</v>
      </c>
      <c r="F61" s="13">
        <v>617900</v>
      </c>
      <c r="G61" s="13">
        <v>617600</v>
      </c>
      <c r="H61" s="13">
        <v>617200</v>
      </c>
      <c r="I61" s="13">
        <v>616900</v>
      </c>
      <c r="J61" s="13">
        <v>616600</v>
      </c>
      <c r="K61" s="13">
        <v>616300</v>
      </c>
    </row>
    <row r="62" spans="3:11" x14ac:dyDescent="0.2">
      <c r="C62" s="11" t="s">
        <v>70</v>
      </c>
      <c r="D62" s="13">
        <v>339900</v>
      </c>
      <c r="E62" s="13">
        <v>335600</v>
      </c>
      <c r="F62" s="13">
        <v>325600</v>
      </c>
      <c r="G62" s="13">
        <v>365800</v>
      </c>
      <c r="H62" s="13">
        <v>360800</v>
      </c>
      <c r="I62" s="13">
        <v>362300</v>
      </c>
      <c r="J62" s="13">
        <v>335800</v>
      </c>
      <c r="K62" s="13">
        <v>357100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1389200</v>
      </c>
      <c r="E66" s="13">
        <v>1383000</v>
      </c>
      <c r="F66" s="13">
        <v>1406900</v>
      </c>
      <c r="G66" s="13">
        <v>1417000</v>
      </c>
      <c r="H66" s="13">
        <v>1376600</v>
      </c>
      <c r="I66" s="13">
        <v>1382000</v>
      </c>
      <c r="J66" s="13">
        <v>1354800</v>
      </c>
      <c r="K66" s="13">
        <v>1336900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-85300</v>
      </c>
      <c r="F72" s="13">
        <v>-78200</v>
      </c>
      <c r="G72" s="13">
        <v>68400</v>
      </c>
      <c r="H72" s="13">
        <v>64300</v>
      </c>
      <c r="I72" s="13">
        <v>57200</v>
      </c>
      <c r="J72" s="13">
        <v>65100</v>
      </c>
      <c r="K72" s="13">
        <v>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410100</v>
      </c>
      <c r="E76" s="13">
        <v>399100</v>
      </c>
      <c r="F76" s="13">
        <v>403000</v>
      </c>
      <c r="G76" s="13">
        <v>558400</v>
      </c>
      <c r="H76" s="13">
        <v>555800</v>
      </c>
      <c r="I76" s="13">
        <v>546000</v>
      </c>
      <c r="J76" s="13">
        <v>552200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43268</v>
      </c>
      <c r="E80" s="12">
        <v>43184</v>
      </c>
      <c r="F80" s="12">
        <v>43100</v>
      </c>
      <c r="G80" s="12">
        <v>43016</v>
      </c>
      <c r="H80" s="12">
        <v>42904</v>
      </c>
      <c r="I80" s="12">
        <v>42820</v>
      </c>
      <c r="J80" s="12">
        <v>42736</v>
      </c>
      <c r="K80" s="12">
        <v>42652</v>
      </c>
    </row>
    <row r="81" spans="3:11" x14ac:dyDescent="0.2">
      <c r="C81" s="11" t="s">
        <v>44</v>
      </c>
      <c r="D81" s="13">
        <v>6600</v>
      </c>
      <c r="E81" s="13">
        <v>-7100</v>
      </c>
      <c r="F81" s="13">
        <v>-146600</v>
      </c>
      <c r="G81" s="13">
        <v>5100</v>
      </c>
      <c r="H81" s="13">
        <v>7100</v>
      </c>
      <c r="I81" s="13">
        <v>-4600</v>
      </c>
      <c r="J81" s="13">
        <v>-300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23300</v>
      </c>
      <c r="F83" s="13">
        <v>23300</v>
      </c>
      <c r="G83" s="13">
        <v>31100</v>
      </c>
      <c r="H83" s="13">
        <v>22300</v>
      </c>
      <c r="I83" s="13">
        <v>21700</v>
      </c>
      <c r="J83" s="13">
        <v>22500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18200</v>
      </c>
      <c r="F89" s="13">
        <v>41500</v>
      </c>
      <c r="G89" s="13">
        <v>32900</v>
      </c>
      <c r="H89" s="13">
        <v>73800</v>
      </c>
      <c r="I89" s="13">
        <v>21300</v>
      </c>
      <c r="J89" s="13">
        <v>11100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-29000</v>
      </c>
      <c r="F91" s="13">
        <v>-46100</v>
      </c>
      <c r="G91" s="13">
        <v>-48100</v>
      </c>
      <c r="H91" s="13">
        <v>-40400</v>
      </c>
      <c r="I91" s="13">
        <v>-29100</v>
      </c>
      <c r="J91" s="13">
        <v>-35300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-29000</v>
      </c>
      <c r="F94" s="13">
        <v>-46300</v>
      </c>
      <c r="G94" s="13">
        <v>-48200</v>
      </c>
      <c r="H94" s="13">
        <v>-40800</v>
      </c>
      <c r="I94" s="13">
        <v>-27400</v>
      </c>
      <c r="J94" s="13">
        <v>-33400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-5100</v>
      </c>
      <c r="F100" s="13">
        <v>15600</v>
      </c>
      <c r="G100" s="13">
        <v>12900</v>
      </c>
      <c r="H100" s="13">
        <v>-20200</v>
      </c>
      <c r="I100" s="13">
        <v>2200</v>
      </c>
      <c r="J100" s="13">
        <v>22500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-15900</v>
      </c>
      <c r="F102" s="13">
        <v>10800</v>
      </c>
      <c r="G102" s="13">
        <v>-2300</v>
      </c>
      <c r="H102" s="13">
        <v>12800</v>
      </c>
      <c r="I102" s="13">
        <v>-3900</v>
      </c>
      <c r="J102" s="13">
        <v>200</v>
      </c>
      <c r="K102" s="13">
        <v>-13300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18500</v>
      </c>
      <c r="E8" s="13">
        <v>17200</v>
      </c>
      <c r="F8" s="13">
        <v>16400</v>
      </c>
      <c r="G8" s="13">
        <v>16000</v>
      </c>
      <c r="H8" s="13">
        <v>14900</v>
      </c>
      <c r="I8" s="13">
        <v>14000</v>
      </c>
      <c r="J8" s="13">
        <v>13400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3300</v>
      </c>
      <c r="G17" s="13">
        <v>3100</v>
      </c>
      <c r="H17" s="13">
        <v>3100</v>
      </c>
      <c r="I17" s="13">
        <v>2900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14200</v>
      </c>
      <c r="E18" s="13">
        <v>13600</v>
      </c>
      <c r="F18" s="13">
        <v>13100</v>
      </c>
      <c r="G18" s="13">
        <v>12900</v>
      </c>
      <c r="H18" s="13">
        <v>11800</v>
      </c>
      <c r="I18" s="13">
        <v>11100</v>
      </c>
      <c r="J18" s="13">
        <v>11000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-6800</v>
      </c>
      <c r="F20" s="13">
        <v>-6500</v>
      </c>
      <c r="G20" s="13">
        <v>-6300</v>
      </c>
      <c r="H20" s="13">
        <v>-6200</v>
      </c>
      <c r="I20" s="13">
        <v>-6400</v>
      </c>
      <c r="J20" s="13">
        <v>-5800</v>
      </c>
      <c r="K20" s="13">
        <v>-4800</v>
      </c>
    </row>
    <row r="21" spans="3:11" x14ac:dyDescent="0.2">
      <c r="C21" s="11" t="s">
        <v>33</v>
      </c>
      <c r="D21" s="13">
        <v>7500</v>
      </c>
      <c r="E21" s="13">
        <v>7200</v>
      </c>
      <c r="F21" s="13">
        <v>7100</v>
      </c>
      <c r="G21" s="13">
        <v>6900</v>
      </c>
      <c r="H21" s="13">
        <v>6000</v>
      </c>
      <c r="I21" s="13">
        <v>5100</v>
      </c>
      <c r="J21" s="13">
        <v>5500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6800</v>
      </c>
      <c r="F23" s="13">
        <v>6700</v>
      </c>
      <c r="G23" s="13">
        <v>6500</v>
      </c>
      <c r="H23" s="13">
        <v>5700</v>
      </c>
      <c r="I23" s="13">
        <v>4800</v>
      </c>
      <c r="J23" s="13">
        <v>5100</v>
      </c>
      <c r="K23" s="13">
        <v>5300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2100</v>
      </c>
      <c r="G24" s="13">
        <v>2300</v>
      </c>
      <c r="H24" s="13">
        <v>2000</v>
      </c>
      <c r="I24" s="13">
        <v>1700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5200</v>
      </c>
      <c r="F26" s="13">
        <v>4500</v>
      </c>
      <c r="G26" s="13">
        <v>4300</v>
      </c>
      <c r="H26" s="13">
        <v>3600</v>
      </c>
      <c r="I26" s="13">
        <v>3100</v>
      </c>
      <c r="J26" s="13">
        <v>3300</v>
      </c>
      <c r="K26" s="13">
        <v>3400</v>
      </c>
    </row>
    <row r="27" spans="3:11" x14ac:dyDescent="0.2">
      <c r="C27" s="11" t="s">
        <v>38</v>
      </c>
      <c r="D27" s="13">
        <v>5500</v>
      </c>
      <c r="E27" s="13">
        <v>5200</v>
      </c>
      <c r="F27" s="13">
        <v>4500</v>
      </c>
      <c r="G27" s="13">
        <v>4300</v>
      </c>
      <c r="H27" s="13">
        <v>3600</v>
      </c>
      <c r="I27" s="13">
        <v>3100</v>
      </c>
      <c r="J27" s="13">
        <v>3300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6800</v>
      </c>
      <c r="F32" s="13">
        <v>6500</v>
      </c>
      <c r="G32" s="13">
        <v>6300</v>
      </c>
      <c r="H32" s="13">
        <v>6200</v>
      </c>
      <c r="I32" s="13">
        <v>6400</v>
      </c>
      <c r="J32" s="13">
        <v>5800</v>
      </c>
      <c r="K32" s="13">
        <v>4800</v>
      </c>
    </row>
    <row r="33" spans="2:11" x14ac:dyDescent="0.2">
      <c r="C33" s="11" t="s">
        <v>44</v>
      </c>
      <c r="D33" s="13">
        <v>5500</v>
      </c>
      <c r="E33" s="13">
        <v>5200</v>
      </c>
      <c r="F33" s="13">
        <v>2100</v>
      </c>
      <c r="G33" s="13">
        <v>4300</v>
      </c>
      <c r="H33" s="13">
        <v>3600</v>
      </c>
      <c r="I33" s="13">
        <v>3100</v>
      </c>
      <c r="J33" s="13">
        <v>3300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5200</v>
      </c>
      <c r="F35" s="13">
        <v>2100</v>
      </c>
      <c r="G35" s="13">
        <v>4300</v>
      </c>
      <c r="H35" s="13">
        <v>3600</v>
      </c>
      <c r="I35" s="13">
        <v>3100</v>
      </c>
      <c r="J35" s="13">
        <v>3300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10600</v>
      </c>
      <c r="F41" s="13">
        <v>17200</v>
      </c>
      <c r="G41" s="13">
        <v>18900</v>
      </c>
      <c r="H41" s="13">
        <v>7400</v>
      </c>
      <c r="I41" s="13">
        <v>14300</v>
      </c>
      <c r="J41" s="13">
        <v>11600</v>
      </c>
      <c r="K41" s="13">
        <v>11200</v>
      </c>
    </row>
    <row r="42" spans="2:11" x14ac:dyDescent="0.2">
      <c r="C42" s="11" t="s">
        <v>50</v>
      </c>
      <c r="D42" s="13">
        <v>95500</v>
      </c>
      <c r="E42" s="13">
        <v>128900</v>
      </c>
      <c r="F42" s="13">
        <v>79500</v>
      </c>
      <c r="G42" s="13">
        <v>58700</v>
      </c>
      <c r="H42" s="13">
        <v>83400</v>
      </c>
      <c r="I42" s="13">
        <v>112400</v>
      </c>
      <c r="J42" s="13">
        <v>40700</v>
      </c>
      <c r="K42" s="13">
        <v>36400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32300</v>
      </c>
      <c r="F48" s="13">
        <v>32200</v>
      </c>
      <c r="G48" s="13">
        <v>31500</v>
      </c>
      <c r="H48" s="13">
        <v>31700</v>
      </c>
      <c r="I48" s="13">
        <v>30000</v>
      </c>
      <c r="J48" s="13">
        <v>28400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4000</v>
      </c>
      <c r="F52" s="13">
        <v>3800</v>
      </c>
      <c r="G52" s="13">
        <v>9100</v>
      </c>
      <c r="H52" s="13">
        <v>7100</v>
      </c>
      <c r="I52" s="13">
        <v>5000</v>
      </c>
      <c r="J52" s="13">
        <v>6800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1787800</v>
      </c>
      <c r="E54" s="13">
        <v>1729300</v>
      </c>
      <c r="F54" s="13">
        <v>1624600</v>
      </c>
      <c r="G54" s="13">
        <v>1557700</v>
      </c>
      <c r="H54" s="13">
        <v>1539200</v>
      </c>
      <c r="I54" s="13">
        <v>1467900</v>
      </c>
      <c r="J54" s="13">
        <v>1340900</v>
      </c>
      <c r="K54" s="13">
        <v>1289700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1626900</v>
      </c>
      <c r="E66" s="13">
        <v>1574600</v>
      </c>
      <c r="F66" s="13">
        <v>1474900</v>
      </c>
      <c r="G66" s="13">
        <v>1410200</v>
      </c>
      <c r="H66" s="13">
        <v>1396500</v>
      </c>
      <c r="I66" s="13">
        <v>1354400</v>
      </c>
      <c r="J66" s="13">
        <v>1231000</v>
      </c>
      <c r="K66" s="13">
        <v>1183700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55800</v>
      </c>
      <c r="F72" s="13">
        <v>50600</v>
      </c>
      <c r="G72" s="13">
        <v>48500</v>
      </c>
      <c r="H72" s="13">
        <v>44300</v>
      </c>
      <c r="I72" s="13">
        <v>40700</v>
      </c>
      <c r="J72" s="13">
        <v>37500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</v>
      </c>
      <c r="E76" s="13">
        <v>154700</v>
      </c>
      <c r="F76" s="13">
        <v>149700</v>
      </c>
      <c r="G76" s="13">
        <v>147400</v>
      </c>
      <c r="H76" s="13">
        <v>142700</v>
      </c>
      <c r="I76" s="13">
        <v>113600</v>
      </c>
      <c r="J76" s="13">
        <v>109900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5500</v>
      </c>
      <c r="E81" s="13">
        <v>5200</v>
      </c>
      <c r="F81" s="13">
        <v>2100</v>
      </c>
      <c r="G81" s="13">
        <v>4300</v>
      </c>
      <c r="H81" s="13">
        <v>3600</v>
      </c>
      <c r="I81" s="13">
        <v>3100</v>
      </c>
      <c r="J81" s="13">
        <v>3300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6400</v>
      </c>
      <c r="F89" s="13">
        <v>2900</v>
      </c>
      <c r="G89" s="13">
        <v>8600</v>
      </c>
      <c r="H89" s="13">
        <v>-1300</v>
      </c>
      <c r="I89" s="13">
        <v>7000</v>
      </c>
      <c r="J89" s="13">
        <v>6600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-1100</v>
      </c>
      <c r="G91" s="13">
        <v>-200</v>
      </c>
      <c r="H91" s="13">
        <v>-2100</v>
      </c>
      <c r="I91" s="13">
        <v>-1900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-63500</v>
      </c>
      <c r="F94" s="13">
        <v>-52100</v>
      </c>
      <c r="G94" s="13">
        <v>-31500</v>
      </c>
      <c r="H94" s="13">
        <v>-100300</v>
      </c>
      <c r="I94" s="13">
        <v>-55100</v>
      </c>
      <c r="J94" s="13">
        <v>-48600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101000</v>
      </c>
      <c r="F100" s="13">
        <v>66800</v>
      </c>
      <c r="G100" s="13">
        <v>10700</v>
      </c>
      <c r="H100" s="13">
        <v>67200</v>
      </c>
      <c r="I100" s="13">
        <v>122700</v>
      </c>
      <c r="J100" s="13">
        <v>46600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43900</v>
      </c>
      <c r="F102" s="13">
        <v>17600</v>
      </c>
      <c r="G102" s="13">
        <v>-12200</v>
      </c>
      <c r="H102" s="13">
        <v>-34400</v>
      </c>
      <c r="I102" s="13">
        <v>74700</v>
      </c>
      <c r="J102" s="13">
        <v>4600</v>
      </c>
      <c r="K102" s="13">
        <v>-29600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20159600</v>
      </c>
      <c r="E8" s="13">
        <v>20822200</v>
      </c>
      <c r="F8" s="13">
        <v>21289200</v>
      </c>
      <c r="G8" s="13">
        <v>19736400</v>
      </c>
      <c r="H8" s="13">
        <v>19390300</v>
      </c>
      <c r="I8" s="13">
        <v>20574300</v>
      </c>
      <c r="J8" s="13">
        <v>20486400</v>
      </c>
      <c r="K8" s="13">
        <v>19028900</v>
      </c>
    </row>
    <row r="9" spans="1:11" x14ac:dyDescent="0.2">
      <c r="C9" s="11" t="s">
        <v>22</v>
      </c>
      <c r="D9" s="13">
        <v>11678800</v>
      </c>
      <c r="E9" s="13">
        <v>13157700</v>
      </c>
      <c r="F9" s="13">
        <v>13216300</v>
      </c>
      <c r="G9" s="13">
        <v>11522700</v>
      </c>
      <c r="H9" s="13">
        <v>11132900</v>
      </c>
      <c r="I9" s="13">
        <v>13146800</v>
      </c>
      <c r="J9" s="13">
        <v>12612300</v>
      </c>
      <c r="K9" s="13">
        <v>11539000</v>
      </c>
    </row>
    <row r="10" spans="1:11" x14ac:dyDescent="0.2">
      <c r="C10" s="11" t="s">
        <v>23</v>
      </c>
      <c r="D10" s="13">
        <v>8480800</v>
      </c>
      <c r="E10" s="13">
        <v>7664500</v>
      </c>
      <c r="F10" s="13">
        <v>8072900</v>
      </c>
      <c r="G10" s="13">
        <v>8213800</v>
      </c>
      <c r="H10" s="13">
        <v>8257400</v>
      </c>
      <c r="I10" s="13">
        <v>7427500</v>
      </c>
      <c r="J10" s="13">
        <v>7874200</v>
      </c>
      <c r="K10" s="13">
        <v>7490000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85900</v>
      </c>
      <c r="F14" s="13" t="s">
        <v>92</v>
      </c>
      <c r="G14" s="13" t="s">
        <v>92</v>
      </c>
      <c r="H14" s="13">
        <v>98600</v>
      </c>
      <c r="I14" s="13">
        <v>16700</v>
      </c>
      <c r="J14" s="13">
        <v>9200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13817600</v>
      </c>
      <c r="E17" s="13">
        <v>19447600</v>
      </c>
      <c r="F17" s="13">
        <v>18858900</v>
      </c>
      <c r="G17" s="13">
        <v>16227800</v>
      </c>
      <c r="H17" s="13">
        <v>15139200</v>
      </c>
      <c r="I17" s="13">
        <v>19913900</v>
      </c>
      <c r="J17" s="13">
        <v>17985400</v>
      </c>
      <c r="K17" s="13">
        <v>16118400</v>
      </c>
    </row>
    <row r="18" spans="3:11" x14ac:dyDescent="0.2">
      <c r="C18" s="11" t="s">
        <v>30</v>
      </c>
      <c r="D18" s="13">
        <v>6342000</v>
      </c>
      <c r="E18" s="13">
        <v>1374600</v>
      </c>
      <c r="F18" s="13">
        <v>2430300</v>
      </c>
      <c r="G18" s="13">
        <v>3508700</v>
      </c>
      <c r="H18" s="13">
        <v>4251200</v>
      </c>
      <c r="I18" s="13">
        <v>660400</v>
      </c>
      <c r="J18" s="13">
        <v>2501000</v>
      </c>
      <c r="K18" s="13">
        <v>2910500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-1786000</v>
      </c>
      <c r="F20" s="13">
        <v>1868700</v>
      </c>
      <c r="G20" s="13">
        <v>-1166600</v>
      </c>
      <c r="H20" s="13">
        <v>-2491000</v>
      </c>
      <c r="I20" s="13">
        <v>-1891400</v>
      </c>
      <c r="J20" s="13">
        <v>1199700</v>
      </c>
      <c r="K20" s="13">
        <v>749300</v>
      </c>
    </row>
    <row r="21" spans="3:11" x14ac:dyDescent="0.2">
      <c r="C21" s="11" t="s">
        <v>33</v>
      </c>
      <c r="D21" s="13">
        <v>9986900</v>
      </c>
      <c r="E21" s="13">
        <v>3433700</v>
      </c>
      <c r="F21" s="13">
        <v>7863500</v>
      </c>
      <c r="G21" s="13">
        <v>5699500</v>
      </c>
      <c r="H21" s="13">
        <v>5059700</v>
      </c>
      <c r="I21" s="13">
        <v>2459900</v>
      </c>
      <c r="J21" s="13">
        <v>6994000</v>
      </c>
      <c r="K21" s="13">
        <v>6674600</v>
      </c>
    </row>
    <row r="22" spans="3:11" x14ac:dyDescent="0.2">
      <c r="C22" s="11" t="s">
        <v>34</v>
      </c>
      <c r="D22" s="13">
        <v>1316900</v>
      </c>
      <c r="E22" s="13">
        <v>1177900</v>
      </c>
      <c r="F22" s="13">
        <v>1240700</v>
      </c>
      <c r="G22" s="13">
        <v>1087400</v>
      </c>
      <c r="H22" s="13">
        <v>1072100</v>
      </c>
      <c r="I22" s="13">
        <v>1099400</v>
      </c>
      <c r="J22" s="13">
        <v>1076300</v>
      </c>
      <c r="K22" s="13">
        <v>974900</v>
      </c>
    </row>
    <row r="23" spans="3:11" x14ac:dyDescent="0.2">
      <c r="C23" s="11" t="s">
        <v>35</v>
      </c>
      <c r="D23" s="13">
        <v>5076300</v>
      </c>
      <c r="E23" s="13">
        <v>-1589300</v>
      </c>
      <c r="F23" s="13">
        <v>3058200</v>
      </c>
      <c r="G23" s="13">
        <v>1254700</v>
      </c>
      <c r="H23" s="13">
        <v>688000</v>
      </c>
      <c r="I23" s="13">
        <v>-2330400</v>
      </c>
      <c r="J23" s="13">
        <v>2624500</v>
      </c>
      <c r="K23" s="13">
        <v>2684800</v>
      </c>
    </row>
    <row r="24" spans="3:11" x14ac:dyDescent="0.2">
      <c r="C24" s="11" t="s">
        <v>36</v>
      </c>
      <c r="D24" s="13">
        <v>2165900</v>
      </c>
      <c r="E24" s="13">
        <v>-1900300</v>
      </c>
      <c r="F24" s="13">
        <v>-6335100</v>
      </c>
      <c r="G24" s="13">
        <v>250600</v>
      </c>
      <c r="H24" s="13">
        <v>417100</v>
      </c>
      <c r="I24" s="13">
        <v>-7377500</v>
      </c>
      <c r="J24" s="13">
        <v>1761000</v>
      </c>
      <c r="K24" s="13">
        <v>2424600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2910400</v>
      </c>
      <c r="E26" s="13">
        <v>311000</v>
      </c>
      <c r="F26" s="13">
        <v>9393400</v>
      </c>
      <c r="G26" s="13">
        <v>1004100</v>
      </c>
      <c r="H26" s="13">
        <v>270900</v>
      </c>
      <c r="I26" s="13">
        <v>5047000</v>
      </c>
      <c r="J26" s="13">
        <v>863400</v>
      </c>
      <c r="K26" s="13">
        <v>260200</v>
      </c>
    </row>
    <row r="27" spans="3:11" x14ac:dyDescent="0.2">
      <c r="C27" s="11" t="s">
        <v>38</v>
      </c>
      <c r="D27" s="13">
        <v>2720800</v>
      </c>
      <c r="E27" s="13">
        <v>147500</v>
      </c>
      <c r="F27" s="13">
        <v>8020700</v>
      </c>
      <c r="G27" s="13">
        <v>804200</v>
      </c>
      <c r="H27" s="13">
        <v>49000</v>
      </c>
      <c r="I27" s="13">
        <v>5032700</v>
      </c>
      <c r="J27" s="13">
        <v>758700</v>
      </c>
      <c r="K27" s="13">
        <v>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13300</v>
      </c>
      <c r="J29" s="13">
        <v>-46800</v>
      </c>
      <c r="K29" s="13">
        <v>4421900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-51300</v>
      </c>
      <c r="E32" s="13">
        <v>1786000</v>
      </c>
      <c r="F32" s="13">
        <v>-1868700</v>
      </c>
      <c r="G32" s="13">
        <v>1166600</v>
      </c>
      <c r="H32" s="13">
        <v>2491000</v>
      </c>
      <c r="I32" s="13">
        <v>1891400</v>
      </c>
      <c r="J32" s="13">
        <v>-1199700</v>
      </c>
      <c r="K32" s="13">
        <v>-749300</v>
      </c>
    </row>
    <row r="33" spans="2:11" x14ac:dyDescent="0.2">
      <c r="C33" s="11" t="s">
        <v>44</v>
      </c>
      <c r="D33" s="13">
        <v>2720800</v>
      </c>
      <c r="E33" s="13">
        <v>147500</v>
      </c>
      <c r="F33" s="13">
        <v>8020700</v>
      </c>
      <c r="G33" s="13">
        <v>804200</v>
      </c>
      <c r="H33" s="13">
        <v>49000</v>
      </c>
      <c r="I33" s="13">
        <v>5045900</v>
      </c>
      <c r="J33" s="13">
        <v>711900</v>
      </c>
      <c r="K33" s="13">
        <v>4535800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2720800</v>
      </c>
      <c r="E35" s="13">
        <v>147500</v>
      </c>
      <c r="F35" s="13">
        <v>8020700</v>
      </c>
      <c r="G35" s="13">
        <v>804200</v>
      </c>
      <c r="H35" s="13">
        <v>49000</v>
      </c>
      <c r="I35" s="13">
        <v>5045900</v>
      </c>
      <c r="J35" s="13">
        <v>711900</v>
      </c>
      <c r="K35" s="13">
        <v>4535800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24199800</v>
      </c>
      <c r="E41" s="13">
        <v>29578300</v>
      </c>
      <c r="F41" s="13">
        <v>29628900</v>
      </c>
      <c r="G41" s="13">
        <v>30714500</v>
      </c>
      <c r="H41" s="13">
        <v>11424300</v>
      </c>
      <c r="I41" s="13">
        <v>19364100</v>
      </c>
      <c r="J41" s="13">
        <v>22163900</v>
      </c>
      <c r="K41" s="13">
        <v>23734800</v>
      </c>
    </row>
    <row r="42" spans="2:11" x14ac:dyDescent="0.2">
      <c r="C42" s="11" t="s">
        <v>50</v>
      </c>
      <c r="D42" s="13">
        <v>6994300</v>
      </c>
      <c r="E42" s="13">
        <v>4607500</v>
      </c>
      <c r="F42" s="13">
        <v>1846000</v>
      </c>
      <c r="G42" s="13">
        <v>4788600</v>
      </c>
      <c r="H42" s="13">
        <v>5938000</v>
      </c>
      <c r="I42" s="13">
        <v>7048900</v>
      </c>
      <c r="J42" s="13">
        <v>4023600</v>
      </c>
      <c r="K42" s="13">
        <v>3167000</v>
      </c>
    </row>
    <row r="43" spans="2:11" x14ac:dyDescent="0.2">
      <c r="C43" s="11" t="s">
        <v>51</v>
      </c>
      <c r="D43" s="13">
        <v>19830600</v>
      </c>
      <c r="E43" s="13">
        <v>20528300</v>
      </c>
      <c r="F43" s="13">
        <v>20684100</v>
      </c>
      <c r="G43" s="13">
        <v>18972200</v>
      </c>
      <c r="H43" s="13">
        <v>18408100</v>
      </c>
      <c r="I43" s="13">
        <v>19631000</v>
      </c>
      <c r="J43" s="13">
        <v>19570700</v>
      </c>
      <c r="K43" s="13">
        <v>20475500</v>
      </c>
    </row>
    <row r="44" spans="2:11" x14ac:dyDescent="0.2">
      <c r="C44" s="11" t="s">
        <v>52</v>
      </c>
      <c r="D44" s="13">
        <v>2943300</v>
      </c>
      <c r="E44" s="13">
        <v>3211300</v>
      </c>
      <c r="F44" s="13">
        <v>3214600</v>
      </c>
      <c r="G44" s="13">
        <v>3012700</v>
      </c>
      <c r="H44" s="13">
        <v>3157300</v>
      </c>
      <c r="I44" s="13">
        <v>3027700</v>
      </c>
      <c r="J44" s="13">
        <v>3646500</v>
      </c>
      <c r="K44" s="13">
        <v>3158400</v>
      </c>
    </row>
    <row r="45" spans="2:11" x14ac:dyDescent="0.2">
      <c r="C45" s="11" t="s">
        <v>53</v>
      </c>
      <c r="D45" s="13">
        <v>7066100</v>
      </c>
      <c r="E45" s="13">
        <v>3054600</v>
      </c>
      <c r="F45" s="13">
        <v>2716500</v>
      </c>
      <c r="G45" s="13">
        <v>2498300</v>
      </c>
      <c r="H45" s="13">
        <v>3356500</v>
      </c>
      <c r="I45" s="13">
        <v>1700000</v>
      </c>
      <c r="J45" s="13">
        <v>1589500</v>
      </c>
      <c r="K45" s="13">
        <v>1532200</v>
      </c>
    </row>
    <row r="46" spans="2:11" x14ac:dyDescent="0.2">
      <c r="C46" s="11" t="s">
        <v>54</v>
      </c>
      <c r="D46" s="13">
        <v>61034200</v>
      </c>
      <c r="E46" s="13">
        <v>60980000</v>
      </c>
      <c r="F46" s="13">
        <v>58090100</v>
      </c>
      <c r="G46" s="13">
        <v>59986300</v>
      </c>
      <c r="H46" s="13">
        <v>42284300</v>
      </c>
      <c r="I46" s="13">
        <v>50771700</v>
      </c>
      <c r="J46" s="13">
        <v>50994200</v>
      </c>
      <c r="K46" s="13">
        <v>52067900</v>
      </c>
    </row>
    <row r="47" spans="2:11" x14ac:dyDescent="0.2">
      <c r="C47" s="11" t="s">
        <v>55</v>
      </c>
      <c r="D47" s="13">
        <v>54666400</v>
      </c>
      <c r="E47" s="13">
        <v>50249600</v>
      </c>
      <c r="F47" s="13">
        <v>34909100</v>
      </c>
      <c r="G47" s="13">
        <v>29656000</v>
      </c>
      <c r="H47" s="13">
        <v>33952000</v>
      </c>
      <c r="I47" s="13">
        <v>28588600</v>
      </c>
      <c r="J47" s="13">
        <v>28078900</v>
      </c>
      <c r="K47" s="13">
        <v>20956300</v>
      </c>
    </row>
    <row r="48" spans="2:11" x14ac:dyDescent="0.2">
      <c r="C48" s="11" t="s">
        <v>56</v>
      </c>
      <c r="D48" s="13">
        <v>35266300</v>
      </c>
      <c r="E48" s="13">
        <v>34210200</v>
      </c>
      <c r="F48" s="13">
        <v>35131000</v>
      </c>
      <c r="G48" s="13">
        <v>34650600</v>
      </c>
      <c r="H48" s="13">
        <v>34677500</v>
      </c>
      <c r="I48" s="13">
        <v>35278200</v>
      </c>
      <c r="J48" s="13">
        <v>36248600</v>
      </c>
      <c r="K48" s="13">
        <v>33833600</v>
      </c>
    </row>
    <row r="49" spans="3:11" x14ac:dyDescent="0.2">
      <c r="C49" s="11" t="s">
        <v>57</v>
      </c>
      <c r="D49" s="13">
        <v>99191600</v>
      </c>
      <c r="E49" s="13">
        <v>98342600</v>
      </c>
      <c r="F49" s="13">
        <v>102461000</v>
      </c>
      <c r="G49" s="13">
        <v>100986800</v>
      </c>
      <c r="H49" s="13">
        <v>99796700</v>
      </c>
      <c r="I49" s="13">
        <v>98653100</v>
      </c>
      <c r="J49" s="13">
        <v>100523000</v>
      </c>
      <c r="K49" s="13">
        <v>91284100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36061900</v>
      </c>
      <c r="E52" s="13">
        <v>32788200</v>
      </c>
      <c r="F52" s="13">
        <v>30299600</v>
      </c>
      <c r="G52" s="13">
        <v>22845100</v>
      </c>
      <c r="H52" s="13">
        <v>10002800</v>
      </c>
      <c r="I52" s="13">
        <v>5213900</v>
      </c>
      <c r="J52" s="13">
        <v>4725800</v>
      </c>
      <c r="K52" s="13">
        <v>4946200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286220400</v>
      </c>
      <c r="E54" s="13">
        <v>276570700</v>
      </c>
      <c r="F54" s="13">
        <v>260890800</v>
      </c>
      <c r="G54" s="13">
        <v>248124800</v>
      </c>
      <c r="H54" s="13">
        <v>220713400</v>
      </c>
      <c r="I54" s="13">
        <v>218505500</v>
      </c>
      <c r="J54" s="13">
        <v>220570600</v>
      </c>
      <c r="K54" s="13">
        <v>203088200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14792500</v>
      </c>
      <c r="E57" s="13">
        <v>16108000</v>
      </c>
      <c r="F57" s="13">
        <v>15470000</v>
      </c>
      <c r="G57" s="13">
        <v>14286900</v>
      </c>
      <c r="H57" s="13">
        <v>13007800</v>
      </c>
      <c r="I57" s="13">
        <v>14258100</v>
      </c>
      <c r="J57" s="13">
        <v>14983600</v>
      </c>
      <c r="K57" s="13">
        <v>12886800</v>
      </c>
    </row>
    <row r="58" spans="3:11" x14ac:dyDescent="0.2">
      <c r="C58" s="11" t="s">
        <v>66</v>
      </c>
      <c r="D58" s="13">
        <v>36748400</v>
      </c>
      <c r="E58" s="13">
        <v>28538400</v>
      </c>
      <c r="F58" s="13">
        <v>26530600</v>
      </c>
      <c r="G58" s="13">
        <v>38632600</v>
      </c>
      <c r="H58" s="13">
        <v>29160300</v>
      </c>
      <c r="I58" s="13">
        <v>23896600</v>
      </c>
      <c r="J58" s="13">
        <v>30472600</v>
      </c>
      <c r="K58" s="13">
        <v>31748200</v>
      </c>
    </row>
    <row r="59" spans="3:11" x14ac:dyDescent="0.2">
      <c r="C59" s="11" t="s">
        <v>67</v>
      </c>
      <c r="D59" s="13">
        <v>21220200</v>
      </c>
      <c r="E59" s="13">
        <v>15037700</v>
      </c>
      <c r="F59" s="13">
        <v>7570600</v>
      </c>
      <c r="G59" s="13">
        <v>7045500</v>
      </c>
      <c r="H59" s="13">
        <v>6958400</v>
      </c>
      <c r="I59" s="13">
        <v>8208100</v>
      </c>
      <c r="J59" s="13">
        <v>7792700</v>
      </c>
      <c r="K59" s="13">
        <v>7709300</v>
      </c>
    </row>
    <row r="60" spans="3:11" x14ac:dyDescent="0.2">
      <c r="C60" s="11" t="s">
        <v>68</v>
      </c>
      <c r="D60" s="13">
        <v>72761100</v>
      </c>
      <c r="E60" s="13">
        <v>59684100</v>
      </c>
      <c r="F60" s="13">
        <v>49571300</v>
      </c>
      <c r="G60" s="13">
        <v>59965000</v>
      </c>
      <c r="H60" s="13">
        <v>49126500</v>
      </c>
      <c r="I60" s="13">
        <v>46362800</v>
      </c>
      <c r="J60" s="13">
        <v>53248900</v>
      </c>
      <c r="K60" s="13">
        <v>52344300</v>
      </c>
    </row>
    <row r="61" spans="3:11" x14ac:dyDescent="0.2">
      <c r="C61" s="11" t="s">
        <v>69</v>
      </c>
      <c r="D61" s="13">
        <v>117136900</v>
      </c>
      <c r="E61" s="13">
        <v>122625800</v>
      </c>
      <c r="F61" s="13">
        <v>114014500</v>
      </c>
      <c r="G61" s="13">
        <v>100153100</v>
      </c>
      <c r="H61" s="13">
        <v>103655800</v>
      </c>
      <c r="I61" s="13">
        <v>110444900</v>
      </c>
      <c r="J61" s="13">
        <v>102823600</v>
      </c>
      <c r="K61" s="13">
        <v>97522900</v>
      </c>
    </row>
    <row r="62" spans="3:11" x14ac:dyDescent="0.2">
      <c r="C62" s="11" t="s">
        <v>70</v>
      </c>
      <c r="D62" s="13">
        <v>35818600</v>
      </c>
      <c r="E62" s="13">
        <v>38619100</v>
      </c>
      <c r="F62" s="13">
        <v>39039100</v>
      </c>
      <c r="G62" s="13">
        <v>39502300</v>
      </c>
      <c r="H62" s="13">
        <v>26643500</v>
      </c>
      <c r="I62" s="13">
        <v>22051300</v>
      </c>
      <c r="J62" s="13">
        <v>29180400</v>
      </c>
      <c r="K62" s="13">
        <v>25490400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235752000</v>
      </c>
      <c r="E66" s="13">
        <v>230587100</v>
      </c>
      <c r="F66" s="13">
        <v>212055300</v>
      </c>
      <c r="G66" s="13">
        <v>207622900</v>
      </c>
      <c r="H66" s="13">
        <v>187246700</v>
      </c>
      <c r="I66" s="13">
        <v>186694500</v>
      </c>
      <c r="J66" s="13">
        <v>193103600</v>
      </c>
      <c r="K66" s="13">
        <v>182757400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40189800</v>
      </c>
      <c r="E72" s="13">
        <v>34950100</v>
      </c>
      <c r="F72" s="13">
        <v>34875300</v>
      </c>
      <c r="G72" s="13">
        <v>26931900</v>
      </c>
      <c r="H72" s="13">
        <v>26070600</v>
      </c>
      <c r="I72" s="13">
        <v>26240600</v>
      </c>
      <c r="J72" s="13">
        <v>21110400</v>
      </c>
      <c r="K72" s="13">
        <v>25797300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50468400</v>
      </c>
      <c r="E76" s="13">
        <v>45983600</v>
      </c>
      <c r="F76" s="13">
        <v>48835500</v>
      </c>
      <c r="G76" s="13">
        <v>40501900</v>
      </c>
      <c r="H76" s="13">
        <v>33466700</v>
      </c>
      <c r="I76" s="13">
        <v>31810900</v>
      </c>
      <c r="J76" s="13">
        <v>27467000</v>
      </c>
      <c r="K76" s="13">
        <v>20330800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2720800</v>
      </c>
      <c r="E81" s="13">
        <v>147500</v>
      </c>
      <c r="F81" s="13">
        <v>8020700</v>
      </c>
      <c r="G81" s="13">
        <v>804200</v>
      </c>
      <c r="H81" s="13">
        <v>49000</v>
      </c>
      <c r="I81" s="13">
        <v>5045900</v>
      </c>
      <c r="J81" s="13">
        <v>711900</v>
      </c>
      <c r="K81" s="13">
        <v>4535800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3593700</v>
      </c>
      <c r="E83" s="13">
        <v>3845100</v>
      </c>
      <c r="F83" s="13">
        <v>3564600</v>
      </c>
      <c r="G83" s="13">
        <v>3357400</v>
      </c>
      <c r="H83" s="13">
        <v>3299600</v>
      </c>
      <c r="I83" s="13">
        <v>3690900</v>
      </c>
      <c r="J83" s="13">
        <v>3293200</v>
      </c>
      <c r="K83" s="13">
        <v>3014800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2434100</v>
      </c>
      <c r="E89" s="13">
        <v>1817000</v>
      </c>
      <c r="F89" s="13">
        <v>1201800</v>
      </c>
      <c r="G89" s="13">
        <v>4899200</v>
      </c>
      <c r="H89" s="13">
        <v>1738100</v>
      </c>
      <c r="I89" s="13">
        <v>3292700</v>
      </c>
      <c r="J89" s="13">
        <v>991900</v>
      </c>
      <c r="K89" s="13">
        <v>7126000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-2957000</v>
      </c>
      <c r="E91" s="13">
        <v>-2423300</v>
      </c>
      <c r="F91" s="13">
        <v>-2429700</v>
      </c>
      <c r="G91" s="13">
        <v>-2072600</v>
      </c>
      <c r="H91" s="13">
        <v>-2519400</v>
      </c>
      <c r="I91" s="13">
        <v>3726200</v>
      </c>
      <c r="J91" s="13">
        <v>-4086000</v>
      </c>
      <c r="K91" s="13">
        <v>-5754700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-7913000</v>
      </c>
      <c r="E94" s="13">
        <v>-15579400</v>
      </c>
      <c r="F94" s="13">
        <v>-9328900</v>
      </c>
      <c r="G94" s="13">
        <v>-5395800</v>
      </c>
      <c r="H94" s="13">
        <v>-9476300</v>
      </c>
      <c r="I94" s="13">
        <v>-7388700</v>
      </c>
      <c r="J94" s="13">
        <v>-1926500</v>
      </c>
      <c r="K94" s="13">
        <v>-26685900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-207200</v>
      </c>
      <c r="E96" s="13">
        <v>-1200</v>
      </c>
      <c r="F96" s="13">
        <v>-211100</v>
      </c>
      <c r="G96" s="13">
        <v>-7300</v>
      </c>
      <c r="H96" s="13">
        <v>-205400</v>
      </c>
      <c r="I96" s="13">
        <v>-1600</v>
      </c>
      <c r="J96" s="13">
        <v>-195500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-430300</v>
      </c>
      <c r="E100" s="13">
        <v>14644900</v>
      </c>
      <c r="F100" s="13">
        <v>6950300</v>
      </c>
      <c r="G100" s="13">
        <v>19671900</v>
      </c>
      <c r="H100" s="13">
        <v>-230800</v>
      </c>
      <c r="I100" s="13">
        <v>1511600</v>
      </c>
      <c r="J100" s="13">
        <v>-1860100</v>
      </c>
      <c r="K100" s="13">
        <v>15437700</v>
      </c>
    </row>
    <row r="101" spans="3:11" x14ac:dyDescent="0.2">
      <c r="C101" s="11" t="s">
        <v>19</v>
      </c>
      <c r="D101" s="13">
        <v>530700</v>
      </c>
      <c r="E101" s="13">
        <v>-933100</v>
      </c>
      <c r="F101" s="13">
        <v>91200</v>
      </c>
      <c r="G101" s="13">
        <v>114900</v>
      </c>
      <c r="H101" s="13">
        <v>29200</v>
      </c>
      <c r="I101" s="13">
        <v>-233700</v>
      </c>
      <c r="J101" s="13">
        <v>1223700</v>
      </c>
      <c r="K101" s="13">
        <v>-786100</v>
      </c>
    </row>
    <row r="102" spans="3:11" x14ac:dyDescent="0.2">
      <c r="C102" s="11" t="s">
        <v>20</v>
      </c>
      <c r="D102" s="13">
        <v>-5378500</v>
      </c>
      <c r="E102" s="13">
        <v>-50600</v>
      </c>
      <c r="F102" s="13">
        <v>-1085600</v>
      </c>
      <c r="G102" s="13">
        <v>19290200</v>
      </c>
      <c r="H102" s="13">
        <v>-7939800</v>
      </c>
      <c r="I102" s="13">
        <v>-2799800</v>
      </c>
      <c r="J102" s="13">
        <v>-1571000</v>
      </c>
      <c r="K102" s="13">
        <v>-4926800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74400</v>
      </c>
      <c r="E8" s="13">
        <v>62800</v>
      </c>
      <c r="F8" s="13">
        <v>112200</v>
      </c>
      <c r="G8" s="13">
        <v>112200</v>
      </c>
      <c r="H8" s="13">
        <v>110100</v>
      </c>
      <c r="I8" s="13">
        <v>109800</v>
      </c>
      <c r="J8" s="13">
        <v>174700</v>
      </c>
      <c r="K8" s="13">
        <v>250100</v>
      </c>
    </row>
    <row r="9" spans="1:11" x14ac:dyDescent="0.2">
      <c r="C9" s="11" t="s">
        <v>22</v>
      </c>
      <c r="D9" s="13">
        <v>8100</v>
      </c>
      <c r="E9" s="13">
        <v>20200</v>
      </c>
      <c r="F9" s="13">
        <v>29700</v>
      </c>
      <c r="G9" s="13">
        <v>35400</v>
      </c>
      <c r="H9" s="13">
        <v>48700</v>
      </c>
      <c r="I9" s="13">
        <v>60700</v>
      </c>
      <c r="J9" s="13">
        <v>89400</v>
      </c>
      <c r="K9" s="13">
        <v>157000</v>
      </c>
    </row>
    <row r="10" spans="1:11" x14ac:dyDescent="0.2">
      <c r="C10" s="11" t="s">
        <v>23</v>
      </c>
      <c r="D10" s="13">
        <v>66300</v>
      </c>
      <c r="E10" s="13">
        <v>42600</v>
      </c>
      <c r="F10" s="13">
        <v>82500</v>
      </c>
      <c r="G10" s="13">
        <v>76800</v>
      </c>
      <c r="H10" s="13">
        <v>61400</v>
      </c>
      <c r="I10" s="13">
        <v>49100</v>
      </c>
      <c r="J10" s="13">
        <v>85300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1800</v>
      </c>
      <c r="I14" s="13">
        <v>1000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66600</v>
      </c>
      <c r="F17" s="13">
        <v>76400</v>
      </c>
      <c r="G17" s="13">
        <v>93800</v>
      </c>
      <c r="H17" s="13">
        <v>117300</v>
      </c>
      <c r="I17" s="13">
        <v>116500</v>
      </c>
      <c r="J17" s="13">
        <v>185800</v>
      </c>
      <c r="K17" s="13">
        <v>249900</v>
      </c>
    </row>
    <row r="18" spans="3:11" x14ac:dyDescent="0.2">
      <c r="C18" s="11" t="s">
        <v>30</v>
      </c>
      <c r="D18" s="13">
        <v>13400</v>
      </c>
      <c r="E18" s="13">
        <v>-3800</v>
      </c>
      <c r="F18" s="13">
        <v>35800</v>
      </c>
      <c r="G18" s="13">
        <v>18400</v>
      </c>
      <c r="H18" s="13">
        <v>-7200</v>
      </c>
      <c r="I18" s="13">
        <v>-6700</v>
      </c>
      <c r="J18" s="13">
        <v>-11100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-39800</v>
      </c>
      <c r="F20" s="13">
        <v>1300</v>
      </c>
      <c r="G20" s="13">
        <v>5500</v>
      </c>
      <c r="H20" s="13">
        <v>8900</v>
      </c>
      <c r="I20" s="13">
        <v>3300</v>
      </c>
      <c r="J20" s="13">
        <v>11300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3400</v>
      </c>
      <c r="G22" s="13">
        <v>4500</v>
      </c>
      <c r="H22" s="13">
        <v>4400</v>
      </c>
      <c r="I22" s="13">
        <v>3800</v>
      </c>
      <c r="J22" s="13">
        <v>7500</v>
      </c>
      <c r="K22" s="13">
        <v>4100</v>
      </c>
    </row>
    <row r="23" spans="3:11" x14ac:dyDescent="0.2">
      <c r="C23" s="11" t="s">
        <v>35</v>
      </c>
      <c r="D23" s="13">
        <v>-64900</v>
      </c>
      <c r="E23" s="13">
        <v>-49100</v>
      </c>
      <c r="F23" s="13">
        <v>33600</v>
      </c>
      <c r="G23" s="13">
        <v>19400</v>
      </c>
      <c r="H23" s="13">
        <v>-2600</v>
      </c>
      <c r="I23" s="13">
        <v>-7200</v>
      </c>
      <c r="J23" s="13">
        <v>-7300</v>
      </c>
      <c r="K23" s="13">
        <v>3100</v>
      </c>
    </row>
    <row r="24" spans="3:11" x14ac:dyDescent="0.2">
      <c r="C24" s="11" t="s">
        <v>36</v>
      </c>
      <c r="D24" s="13">
        <v>-38300</v>
      </c>
      <c r="E24" s="13">
        <v>-4200</v>
      </c>
      <c r="F24" s="13">
        <v>13100</v>
      </c>
      <c r="G24" s="13">
        <v>4100</v>
      </c>
      <c r="H24" s="13">
        <v>-600</v>
      </c>
      <c r="I24" s="13">
        <v>4800</v>
      </c>
      <c r="J24" s="13">
        <v>3100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-44900</v>
      </c>
      <c r="F26" s="13">
        <v>20600</v>
      </c>
      <c r="G26" s="13">
        <v>15200</v>
      </c>
      <c r="H26" s="13">
        <v>-2100</v>
      </c>
      <c r="I26" s="13">
        <v>-12000</v>
      </c>
      <c r="J26" s="13">
        <v>-10400</v>
      </c>
      <c r="K26" s="13">
        <v>-4900</v>
      </c>
    </row>
    <row r="27" spans="3:11" x14ac:dyDescent="0.2">
      <c r="C27" s="11" t="s">
        <v>38</v>
      </c>
      <c r="D27" s="13">
        <v>-26600</v>
      </c>
      <c r="E27" s="13">
        <v>-44900</v>
      </c>
      <c r="F27" s="13">
        <v>20600</v>
      </c>
      <c r="G27" s="13">
        <v>15200</v>
      </c>
      <c r="H27" s="13">
        <v>-2100</v>
      </c>
      <c r="I27" s="13">
        <v>-12000</v>
      </c>
      <c r="J27" s="13">
        <v>-10400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72700</v>
      </c>
      <c r="E32" s="13">
        <v>39800</v>
      </c>
      <c r="F32" s="13">
        <v>-1300</v>
      </c>
      <c r="G32" s="13">
        <v>-5500</v>
      </c>
      <c r="H32" s="13">
        <v>-8900</v>
      </c>
      <c r="I32" s="13">
        <v>-3300</v>
      </c>
      <c r="J32" s="13">
        <v>-11300</v>
      </c>
      <c r="K32" s="13">
        <v>-7000</v>
      </c>
    </row>
    <row r="33" spans="2:11" x14ac:dyDescent="0.2">
      <c r="C33" s="11" t="s">
        <v>44</v>
      </c>
      <c r="D33" s="13">
        <v>-26600</v>
      </c>
      <c r="E33" s="13">
        <v>-44900</v>
      </c>
      <c r="F33" s="13">
        <v>20600</v>
      </c>
      <c r="G33" s="13">
        <v>15200</v>
      </c>
      <c r="H33" s="13">
        <v>-2100</v>
      </c>
      <c r="I33" s="13">
        <v>-12000</v>
      </c>
      <c r="J33" s="13">
        <v>-10400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-44900</v>
      </c>
      <c r="F35" s="13">
        <v>20600</v>
      </c>
      <c r="G35" s="13">
        <v>15200</v>
      </c>
      <c r="H35" s="13">
        <v>-2100</v>
      </c>
      <c r="I35" s="13">
        <v>-12000</v>
      </c>
      <c r="J35" s="13">
        <v>-10400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166500</v>
      </c>
      <c r="F41" s="13">
        <v>228300</v>
      </c>
      <c r="G41" s="13">
        <v>153200</v>
      </c>
      <c r="H41" s="13">
        <v>235600</v>
      </c>
      <c r="I41" s="13">
        <v>248600</v>
      </c>
      <c r="J41" s="13">
        <v>336500</v>
      </c>
      <c r="K41" s="13">
        <v>866900</v>
      </c>
    </row>
    <row r="42" spans="2:11" x14ac:dyDescent="0.2">
      <c r="C42" s="11" t="s">
        <v>50</v>
      </c>
      <c r="D42" s="13">
        <v>40100</v>
      </c>
      <c r="E42" s="13">
        <v>55600</v>
      </c>
      <c r="F42" s="13">
        <v>61700</v>
      </c>
      <c r="G42" s="13">
        <v>100200</v>
      </c>
      <c r="H42" s="13">
        <v>96900</v>
      </c>
      <c r="I42" s="13">
        <v>88800</v>
      </c>
      <c r="J42" s="13">
        <v>49500</v>
      </c>
      <c r="K42" s="13">
        <v>34800</v>
      </c>
    </row>
    <row r="43" spans="2:11" x14ac:dyDescent="0.2">
      <c r="C43" s="11" t="s">
        <v>51</v>
      </c>
      <c r="D43" s="13">
        <v>232300</v>
      </c>
      <c r="E43" s="13">
        <v>220900</v>
      </c>
      <c r="F43" s="13">
        <v>202800</v>
      </c>
      <c r="G43" s="13">
        <v>183100</v>
      </c>
      <c r="H43" s="13">
        <v>147100</v>
      </c>
      <c r="I43" s="13">
        <v>146500</v>
      </c>
      <c r="J43" s="13">
        <v>156300</v>
      </c>
      <c r="K43" s="13">
        <v>252800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251500</v>
      </c>
      <c r="E45" s="13">
        <v>266700</v>
      </c>
      <c r="F45" s="13">
        <v>255700</v>
      </c>
      <c r="G45" s="13">
        <v>339100</v>
      </c>
      <c r="H45" s="13">
        <v>250400</v>
      </c>
      <c r="I45" s="13">
        <v>252500</v>
      </c>
      <c r="J45" s="13">
        <v>250900</v>
      </c>
      <c r="K45" s="13">
        <v>56200</v>
      </c>
    </row>
    <row r="46" spans="2:11" x14ac:dyDescent="0.2">
      <c r="C46" s="11" t="s">
        <v>54</v>
      </c>
      <c r="D46" s="13">
        <v>706900</v>
      </c>
      <c r="E46" s="13">
        <v>709700</v>
      </c>
      <c r="F46" s="13">
        <v>748400</v>
      </c>
      <c r="G46" s="13">
        <v>775600</v>
      </c>
      <c r="H46" s="13">
        <v>730000</v>
      </c>
      <c r="I46" s="13">
        <v>736400</v>
      </c>
      <c r="J46" s="13">
        <v>793200</v>
      </c>
      <c r="K46" s="13">
        <v>1210600</v>
      </c>
    </row>
    <row r="47" spans="2:11" x14ac:dyDescent="0.2">
      <c r="C47" s="11" t="s">
        <v>55</v>
      </c>
      <c r="D47" s="13">
        <v>358900</v>
      </c>
      <c r="E47" s="13">
        <v>524900</v>
      </c>
      <c r="F47" s="13">
        <v>544400</v>
      </c>
      <c r="G47" s="13">
        <v>631800</v>
      </c>
      <c r="H47" s="13">
        <v>424200</v>
      </c>
      <c r="I47" s="13">
        <v>295000</v>
      </c>
      <c r="J47" s="13">
        <v>489400</v>
      </c>
      <c r="K47" s="13">
        <v>536500</v>
      </c>
    </row>
    <row r="48" spans="2:11" x14ac:dyDescent="0.2">
      <c r="C48" s="11" t="s">
        <v>56</v>
      </c>
      <c r="D48" s="13">
        <v>767200</v>
      </c>
      <c r="E48" s="13">
        <v>687600</v>
      </c>
      <c r="F48" s="13">
        <v>622100</v>
      </c>
      <c r="G48" s="13">
        <v>553500</v>
      </c>
      <c r="H48" s="13">
        <v>550000</v>
      </c>
      <c r="I48" s="13">
        <v>542800</v>
      </c>
      <c r="J48" s="13">
        <v>319900</v>
      </c>
      <c r="K48" s="13">
        <v>330200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86500</v>
      </c>
      <c r="F52" s="13">
        <v>85300</v>
      </c>
      <c r="G52" s="13">
        <v>9000</v>
      </c>
      <c r="H52" s="13">
        <v>10300</v>
      </c>
      <c r="I52" s="13">
        <v>9500</v>
      </c>
      <c r="J52" s="13">
        <v>12300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1914900</v>
      </c>
      <c r="E54" s="13">
        <v>2008700</v>
      </c>
      <c r="F54" s="13">
        <v>2000300</v>
      </c>
      <c r="G54" s="13">
        <v>1969900</v>
      </c>
      <c r="H54" s="13">
        <v>1714500</v>
      </c>
      <c r="I54" s="13">
        <v>1583700</v>
      </c>
      <c r="J54" s="13">
        <v>1614800</v>
      </c>
      <c r="K54" s="13">
        <v>2096100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278800</v>
      </c>
      <c r="E58" s="13">
        <v>284900</v>
      </c>
      <c r="F58" s="13">
        <v>242700</v>
      </c>
      <c r="G58" s="13">
        <v>277500</v>
      </c>
      <c r="H58" s="13">
        <v>278400</v>
      </c>
      <c r="I58" s="13">
        <v>201000</v>
      </c>
      <c r="J58" s="13">
        <v>212700</v>
      </c>
      <c r="K58" s="13">
        <v>491000</v>
      </c>
    </row>
    <row r="59" spans="3:11" x14ac:dyDescent="0.2">
      <c r="C59" s="11" t="s">
        <v>67</v>
      </c>
      <c r="D59" s="13">
        <v>331500</v>
      </c>
      <c r="E59" s="13">
        <v>341300</v>
      </c>
      <c r="F59" s="13">
        <v>339100</v>
      </c>
      <c r="G59" s="13">
        <v>475300</v>
      </c>
      <c r="H59" s="13">
        <v>444400</v>
      </c>
      <c r="I59" s="13">
        <v>461700</v>
      </c>
      <c r="J59" s="13">
        <v>483000</v>
      </c>
      <c r="K59" s="13">
        <v>532900</v>
      </c>
    </row>
    <row r="60" spans="3:11" x14ac:dyDescent="0.2">
      <c r="C60" s="11" t="s">
        <v>68</v>
      </c>
      <c r="D60" s="13">
        <v>610300</v>
      </c>
      <c r="E60" s="13">
        <v>626300</v>
      </c>
      <c r="F60" s="13">
        <v>581800</v>
      </c>
      <c r="G60" s="13">
        <v>752800</v>
      </c>
      <c r="H60" s="13">
        <v>722900</v>
      </c>
      <c r="I60" s="13">
        <v>662700</v>
      </c>
      <c r="J60" s="13">
        <v>695700</v>
      </c>
      <c r="K60" s="13">
        <v>1023900</v>
      </c>
    </row>
    <row r="61" spans="3:11" x14ac:dyDescent="0.2">
      <c r="C61" s="11" t="s">
        <v>69</v>
      </c>
      <c r="D61" s="13">
        <v>362900</v>
      </c>
      <c r="E61" s="13">
        <v>364400</v>
      </c>
      <c r="F61" s="13">
        <v>405500</v>
      </c>
      <c r="G61" s="13">
        <v>372500</v>
      </c>
      <c r="H61" s="13">
        <v>311800</v>
      </c>
      <c r="I61" s="13">
        <v>370800</v>
      </c>
      <c r="J61" s="13">
        <v>360500</v>
      </c>
      <c r="K61" s="13">
        <v>371300</v>
      </c>
    </row>
    <row r="62" spans="3:11" x14ac:dyDescent="0.2">
      <c r="C62" s="11" t="s">
        <v>70</v>
      </c>
      <c r="D62" s="13">
        <v>270200</v>
      </c>
      <c r="E62" s="13">
        <v>273400</v>
      </c>
      <c r="F62" s="13">
        <v>272700</v>
      </c>
      <c r="G62" s="13">
        <v>124500</v>
      </c>
      <c r="H62" s="13">
        <v>98000</v>
      </c>
      <c r="I62" s="13">
        <v>70500</v>
      </c>
      <c r="J62" s="13">
        <v>70800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1244100</v>
      </c>
      <c r="E66" s="13">
        <v>1264800</v>
      </c>
      <c r="F66" s="13">
        <v>1260700</v>
      </c>
      <c r="G66" s="13">
        <v>1250500</v>
      </c>
      <c r="H66" s="13">
        <v>1133400</v>
      </c>
      <c r="I66" s="13">
        <v>1104700</v>
      </c>
      <c r="J66" s="13">
        <v>1127700</v>
      </c>
      <c r="K66" s="13">
        <v>1468000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318300</v>
      </c>
      <c r="E72" s="13">
        <v>345100</v>
      </c>
      <c r="F72" s="13">
        <v>225600</v>
      </c>
      <c r="G72" s="13">
        <v>205000</v>
      </c>
      <c r="H72" s="13">
        <v>189800</v>
      </c>
      <c r="I72" s="13">
        <v>191900</v>
      </c>
      <c r="J72" s="13">
        <v>203900</v>
      </c>
      <c r="K72" s="13">
        <v>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670800</v>
      </c>
      <c r="E76" s="13">
        <v>743900</v>
      </c>
      <c r="F76" s="13">
        <v>739600</v>
      </c>
      <c r="G76" s="13">
        <v>719400</v>
      </c>
      <c r="H76" s="13">
        <v>581100</v>
      </c>
      <c r="I76" s="13">
        <v>479000</v>
      </c>
      <c r="J76" s="13">
        <v>487100</v>
      </c>
      <c r="K76" s="13">
        <v>628100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-26600</v>
      </c>
      <c r="E81" s="13">
        <v>-44900</v>
      </c>
      <c r="F81" s="13">
        <v>20600</v>
      </c>
      <c r="G81" s="13">
        <v>15200</v>
      </c>
      <c r="H81" s="13">
        <v>-2100</v>
      </c>
      <c r="I81" s="13">
        <v>-12000</v>
      </c>
      <c r="J81" s="13">
        <v>-10400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32200</v>
      </c>
      <c r="E8" s="13">
        <v>28000</v>
      </c>
      <c r="F8" s="13">
        <v>31500</v>
      </c>
      <c r="G8" s="13">
        <v>30300</v>
      </c>
      <c r="H8" s="13">
        <v>56400</v>
      </c>
      <c r="I8" s="13">
        <v>26200</v>
      </c>
      <c r="J8" s="13">
        <v>30700</v>
      </c>
      <c r="K8" s="13">
        <v>29900</v>
      </c>
    </row>
    <row r="9" spans="1:11" x14ac:dyDescent="0.2">
      <c r="C9" s="11" t="s">
        <v>22</v>
      </c>
      <c r="D9" s="13">
        <v>23100</v>
      </c>
      <c r="E9" s="13">
        <v>23400</v>
      </c>
      <c r="F9" s="13">
        <v>23200</v>
      </c>
      <c r="G9" s="13">
        <v>21800</v>
      </c>
      <c r="H9" s="13">
        <v>42800</v>
      </c>
      <c r="I9" s="13">
        <v>21300</v>
      </c>
      <c r="J9" s="13">
        <v>22000</v>
      </c>
      <c r="K9" s="13">
        <v>21800</v>
      </c>
    </row>
    <row r="10" spans="1:11" x14ac:dyDescent="0.2">
      <c r="C10" s="11" t="s">
        <v>23</v>
      </c>
      <c r="D10" s="13">
        <v>9100</v>
      </c>
      <c r="E10" s="13">
        <v>4600</v>
      </c>
      <c r="F10" s="13">
        <v>8300</v>
      </c>
      <c r="G10" s="13">
        <v>8500</v>
      </c>
      <c r="H10" s="13">
        <v>13600</v>
      </c>
      <c r="I10" s="13">
        <v>4900</v>
      </c>
      <c r="J10" s="13">
        <v>8700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25700</v>
      </c>
      <c r="F17" s="13">
        <v>27600</v>
      </c>
      <c r="G17" s="13">
        <v>24800</v>
      </c>
      <c r="H17" s="13">
        <v>48600</v>
      </c>
      <c r="I17" s="13">
        <v>24200</v>
      </c>
      <c r="J17" s="13">
        <v>25000</v>
      </c>
      <c r="K17" s="13">
        <v>23100</v>
      </c>
    </row>
    <row r="18" spans="3:11" x14ac:dyDescent="0.2">
      <c r="C18" s="11" t="s">
        <v>30</v>
      </c>
      <c r="D18" s="13">
        <v>6000</v>
      </c>
      <c r="E18" s="13">
        <v>2300</v>
      </c>
      <c r="F18" s="13">
        <v>3900</v>
      </c>
      <c r="G18" s="13">
        <v>5500</v>
      </c>
      <c r="H18" s="13">
        <v>7800</v>
      </c>
      <c r="I18" s="13">
        <v>2000</v>
      </c>
      <c r="J18" s="13">
        <v>5700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4100</v>
      </c>
      <c r="F21" s="13">
        <v>8600</v>
      </c>
      <c r="G21" s="13">
        <v>5500</v>
      </c>
      <c r="H21" s="13">
        <v>9400</v>
      </c>
      <c r="I21" s="13">
        <v>3700</v>
      </c>
      <c r="J21" s="13">
        <v>9800</v>
      </c>
      <c r="K21" s="13">
        <v>6800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6000</v>
      </c>
      <c r="E23" s="13">
        <v>2200</v>
      </c>
      <c r="F23" s="13">
        <v>3700</v>
      </c>
      <c r="G23" s="13">
        <v>5300</v>
      </c>
      <c r="H23" s="13">
        <v>7400</v>
      </c>
      <c r="I23" s="13">
        <v>1800</v>
      </c>
      <c r="J23" s="13">
        <v>5600</v>
      </c>
      <c r="K23" s="13">
        <v>6600</v>
      </c>
    </row>
    <row r="24" spans="3:11" x14ac:dyDescent="0.2">
      <c r="C24" s="11" t="s">
        <v>36</v>
      </c>
      <c r="D24" s="13">
        <v>1800</v>
      </c>
      <c r="E24" s="13">
        <v>700</v>
      </c>
      <c r="F24" s="13">
        <v>300</v>
      </c>
      <c r="G24" s="13">
        <v>2300</v>
      </c>
      <c r="H24" s="13">
        <v>3000</v>
      </c>
      <c r="I24" s="13">
        <v>700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1500</v>
      </c>
      <c r="F26" s="13">
        <v>3400</v>
      </c>
      <c r="G26" s="13">
        <v>3000</v>
      </c>
      <c r="H26" s="13">
        <v>4400</v>
      </c>
      <c r="I26" s="13">
        <v>1000</v>
      </c>
      <c r="J26" s="13">
        <v>3300</v>
      </c>
      <c r="K26" s="13">
        <v>3900</v>
      </c>
    </row>
    <row r="27" spans="3:11" x14ac:dyDescent="0.2">
      <c r="C27" s="11" t="s">
        <v>38</v>
      </c>
      <c r="D27" s="13">
        <v>4100</v>
      </c>
      <c r="E27" s="13">
        <v>1500</v>
      </c>
      <c r="F27" s="13">
        <v>3100</v>
      </c>
      <c r="G27" s="13">
        <v>2400</v>
      </c>
      <c r="H27" s="13">
        <v>4300</v>
      </c>
      <c r="I27" s="13">
        <v>1000</v>
      </c>
      <c r="J27" s="13">
        <v>3300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11500</v>
      </c>
      <c r="G29" s="13">
        <v>30500</v>
      </c>
      <c r="H29" s="13">
        <v>2100</v>
      </c>
      <c r="I29" s="13">
        <v>900</v>
      </c>
      <c r="J29" s="13">
        <v>1600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1500</v>
      </c>
      <c r="F33" s="13">
        <v>14600</v>
      </c>
      <c r="G33" s="13">
        <v>32800</v>
      </c>
      <c r="H33" s="13">
        <v>6400</v>
      </c>
      <c r="I33" s="13">
        <v>1900</v>
      </c>
      <c r="J33" s="13">
        <v>4900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1500</v>
      </c>
      <c r="F35" s="13">
        <v>14600</v>
      </c>
      <c r="G35" s="13">
        <v>32800</v>
      </c>
      <c r="H35" s="13">
        <v>6400</v>
      </c>
      <c r="I35" s="13">
        <v>1900</v>
      </c>
      <c r="J35" s="13">
        <v>4900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47800</v>
      </c>
      <c r="F41" s="13">
        <v>53000</v>
      </c>
      <c r="G41" s="13">
        <v>81000</v>
      </c>
      <c r="H41" s="13">
        <v>30200</v>
      </c>
      <c r="I41" s="13">
        <v>30600</v>
      </c>
      <c r="J41" s="13">
        <v>26700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16700</v>
      </c>
      <c r="F43" s="13">
        <v>19300</v>
      </c>
      <c r="G43" s="13">
        <v>18900</v>
      </c>
      <c r="H43" s="13">
        <v>17200</v>
      </c>
      <c r="I43" s="13">
        <v>19200</v>
      </c>
      <c r="J43" s="13">
        <v>35500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3800</v>
      </c>
      <c r="G45" s="13">
        <v>3700</v>
      </c>
      <c r="H45" s="13">
        <v>26900</v>
      </c>
      <c r="I45" s="13">
        <v>4800</v>
      </c>
      <c r="J45" s="13">
        <v>9400</v>
      </c>
      <c r="K45" s="13">
        <v>4900</v>
      </c>
    </row>
    <row r="46" spans="2:11" x14ac:dyDescent="0.2">
      <c r="C46" s="11" t="s">
        <v>54</v>
      </c>
      <c r="D46" s="13">
        <v>75100</v>
      </c>
      <c r="E46" s="13">
        <v>68700</v>
      </c>
      <c r="F46" s="13">
        <v>76200</v>
      </c>
      <c r="G46" s="13">
        <v>103700</v>
      </c>
      <c r="H46" s="13">
        <v>74400</v>
      </c>
      <c r="I46" s="13">
        <v>54500</v>
      </c>
      <c r="J46" s="13">
        <v>52800</v>
      </c>
      <c r="K46" s="13">
        <v>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56300</v>
      </c>
      <c r="F48" s="13">
        <v>56200</v>
      </c>
      <c r="G48" s="13">
        <v>56300</v>
      </c>
      <c r="H48" s="13">
        <v>49900</v>
      </c>
      <c r="I48" s="13">
        <v>56300</v>
      </c>
      <c r="J48" s="13">
        <v>183900</v>
      </c>
      <c r="K48" s="13">
        <v>57600</v>
      </c>
    </row>
    <row r="49" spans="3:11" x14ac:dyDescent="0.2">
      <c r="C49" s="11" t="s">
        <v>57</v>
      </c>
      <c r="D49" s="13">
        <v>115000</v>
      </c>
      <c r="E49" s="13">
        <v>116100</v>
      </c>
      <c r="F49" s="13">
        <v>116400</v>
      </c>
      <c r="G49" s="13">
        <v>117900</v>
      </c>
      <c r="H49" s="13">
        <v>102700</v>
      </c>
      <c r="I49" s="13">
        <v>110700</v>
      </c>
      <c r="J49" s="13">
        <v>100000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18000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246200</v>
      </c>
      <c r="E54" s="13">
        <v>241100</v>
      </c>
      <c r="F54" s="13">
        <v>248800</v>
      </c>
      <c r="G54" s="13">
        <v>278000</v>
      </c>
      <c r="H54" s="13">
        <v>226900</v>
      </c>
      <c r="I54" s="13">
        <v>221600</v>
      </c>
      <c r="J54" s="13">
        <v>220000</v>
      </c>
      <c r="K54" s="13">
        <v>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2200</v>
      </c>
      <c r="G57" s="13">
        <v>2200</v>
      </c>
      <c r="H57" s="13">
        <v>2300</v>
      </c>
      <c r="I57" s="13">
        <v>2700</v>
      </c>
      <c r="J57" s="13">
        <v>1600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 t="s">
        <v>92</v>
      </c>
      <c r="I58" s="13">
        <v>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12500</v>
      </c>
      <c r="E59" s="13">
        <v>9900</v>
      </c>
      <c r="F59" s="13">
        <v>18700</v>
      </c>
      <c r="G59" s="13">
        <v>34900</v>
      </c>
      <c r="H59" s="13">
        <v>15500</v>
      </c>
      <c r="I59" s="13">
        <v>12400</v>
      </c>
      <c r="J59" s="13">
        <v>14400</v>
      </c>
      <c r="K59" s="13">
        <v>11700</v>
      </c>
    </row>
    <row r="60" spans="3:11" x14ac:dyDescent="0.2">
      <c r="C60" s="11" t="s">
        <v>68</v>
      </c>
      <c r="D60" s="13">
        <v>14900</v>
      </c>
      <c r="E60" s="13">
        <v>12400</v>
      </c>
      <c r="F60" s="13">
        <v>20900</v>
      </c>
      <c r="G60" s="13">
        <v>47400</v>
      </c>
      <c r="H60" s="13">
        <v>17800</v>
      </c>
      <c r="I60" s="13">
        <v>15100</v>
      </c>
      <c r="J60" s="13">
        <v>16000</v>
      </c>
      <c r="K60" s="13">
        <v>15300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35300</v>
      </c>
      <c r="I61" s="13">
        <v>36400</v>
      </c>
      <c r="J61" s="13">
        <v>35300</v>
      </c>
      <c r="K61" s="13">
        <v>35300</v>
      </c>
    </row>
    <row r="62" spans="3:11" x14ac:dyDescent="0.2">
      <c r="C62" s="11" t="s">
        <v>70</v>
      </c>
      <c r="D62" s="13">
        <v>23800</v>
      </c>
      <c r="E62" s="13">
        <v>23700</v>
      </c>
      <c r="F62" s="13">
        <v>23400</v>
      </c>
      <c r="G62" s="13">
        <v>34000</v>
      </c>
      <c r="H62" s="13">
        <v>34500</v>
      </c>
      <c r="I62" s="13">
        <v>34200</v>
      </c>
      <c r="J62" s="13">
        <v>34700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61200</v>
      </c>
      <c r="F66" s="13">
        <v>69300</v>
      </c>
      <c r="G66" s="13">
        <v>106400</v>
      </c>
      <c r="H66" s="13">
        <v>87600</v>
      </c>
      <c r="I66" s="13">
        <v>85600</v>
      </c>
      <c r="J66" s="13">
        <v>85000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153700</v>
      </c>
      <c r="E72" s="13">
        <v>151400</v>
      </c>
      <c r="F72" s="13">
        <v>151600</v>
      </c>
      <c r="G72" s="13">
        <v>143300</v>
      </c>
      <c r="H72" s="13">
        <v>111700</v>
      </c>
      <c r="I72" s="13">
        <v>108900</v>
      </c>
      <c r="J72" s="13">
        <v>108700</v>
      </c>
      <c r="K72" s="13">
        <v>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179900</v>
      </c>
      <c r="F76" s="13">
        <v>179500</v>
      </c>
      <c r="G76" s="13">
        <v>171600</v>
      </c>
      <c r="H76" s="13">
        <v>139300</v>
      </c>
      <c r="I76" s="13">
        <v>136000</v>
      </c>
      <c r="J76" s="13">
        <v>135000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4100</v>
      </c>
      <c r="E81" s="13">
        <v>1500</v>
      </c>
      <c r="F81" s="13">
        <v>14600</v>
      </c>
      <c r="G81" s="13">
        <v>32800</v>
      </c>
      <c r="H81" s="13">
        <v>6400</v>
      </c>
      <c r="I81" s="13">
        <v>1900</v>
      </c>
      <c r="J81" s="13">
        <v>4900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4400</v>
      </c>
      <c r="F89" s="13">
        <v>-13300</v>
      </c>
      <c r="G89" s="13">
        <v>5500</v>
      </c>
      <c r="H89" s="13">
        <v>13200</v>
      </c>
      <c r="I89" s="13">
        <v>5500</v>
      </c>
      <c r="J89" s="13">
        <v>8300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-1400</v>
      </c>
      <c r="G91" s="13">
        <v>-1400</v>
      </c>
      <c r="H91" s="13">
        <v>-3400</v>
      </c>
      <c r="I91" s="13">
        <v>-1400</v>
      </c>
      <c r="J91" s="13">
        <v>-4700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-1700</v>
      </c>
      <c r="G94" s="13">
        <v>45400</v>
      </c>
      <c r="H94" s="13">
        <v>-6100</v>
      </c>
      <c r="I94" s="13">
        <v>-1500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-8300</v>
      </c>
      <c r="F96" s="13">
        <v>-1800</v>
      </c>
      <c r="G96" s="13">
        <v>0</v>
      </c>
      <c r="H96" s="13">
        <v>-3500</v>
      </c>
      <c r="I96" s="13">
        <v>0</v>
      </c>
      <c r="J96" s="13">
        <v>-2900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-8400</v>
      </c>
      <c r="F100" s="13">
        <v>-13000</v>
      </c>
      <c r="G100" s="13">
        <v>0</v>
      </c>
      <c r="H100" s="13">
        <v>-3500</v>
      </c>
      <c r="I100" s="13" t="s">
        <v>92</v>
      </c>
      <c r="J100" s="13">
        <v>-3700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-5200</v>
      </c>
      <c r="F102" s="13">
        <v>-28000</v>
      </c>
      <c r="G102" s="13">
        <v>50800</v>
      </c>
      <c r="H102" s="13">
        <v>3500</v>
      </c>
      <c r="I102" s="13">
        <v>3900</v>
      </c>
      <c r="J102" s="13">
        <v>3900</v>
      </c>
      <c r="K102" s="13">
        <v>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5000</v>
      </c>
      <c r="G8" s="13">
        <v>4900</v>
      </c>
      <c r="H8" s="13">
        <v>4800</v>
      </c>
      <c r="I8" s="13">
        <v>4500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4400</v>
      </c>
      <c r="E18" s="13">
        <v>4300</v>
      </c>
      <c r="F18" s="13">
        <v>4400</v>
      </c>
      <c r="G18" s="13">
        <v>4400</v>
      </c>
      <c r="H18" s="13">
        <v>4300</v>
      </c>
      <c r="I18" s="13">
        <v>4000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-2900</v>
      </c>
      <c r="G20" s="13">
        <v>-3100</v>
      </c>
      <c r="H20" s="13">
        <v>-2900</v>
      </c>
      <c r="I20" s="13">
        <v>-2600</v>
      </c>
      <c r="J20" s="13">
        <v>-2600</v>
      </c>
      <c r="K20" s="13">
        <v>-2700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1700</v>
      </c>
      <c r="G21" s="13">
        <v>1400</v>
      </c>
      <c r="H21" s="13">
        <v>1600</v>
      </c>
      <c r="I21" s="13">
        <v>1600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1500</v>
      </c>
      <c r="G23" s="13">
        <v>1200</v>
      </c>
      <c r="H23" s="13">
        <v>1400</v>
      </c>
      <c r="I23" s="13">
        <v>1400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1100</v>
      </c>
      <c r="G26" s="13">
        <v>1000</v>
      </c>
      <c r="H26" s="13">
        <v>1100</v>
      </c>
      <c r="I26" s="13">
        <v>1100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1100</v>
      </c>
      <c r="G27" s="13">
        <v>1000</v>
      </c>
      <c r="H27" s="13">
        <v>1100</v>
      </c>
      <c r="I27" s="13">
        <v>1100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2900</v>
      </c>
      <c r="G32" s="13">
        <v>3100</v>
      </c>
      <c r="H32" s="13">
        <v>2900</v>
      </c>
      <c r="I32" s="13">
        <v>2600</v>
      </c>
      <c r="J32" s="13">
        <v>2600</v>
      </c>
      <c r="K32" s="13">
        <v>2700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700</v>
      </c>
      <c r="G33" s="13">
        <v>1000</v>
      </c>
      <c r="H33" s="13">
        <v>1100</v>
      </c>
      <c r="I33" s="13">
        <v>1100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700</v>
      </c>
      <c r="G35" s="13">
        <v>1000</v>
      </c>
      <c r="H35" s="13">
        <v>1100</v>
      </c>
      <c r="I35" s="13">
        <v>1100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9800</v>
      </c>
      <c r="F41" s="13">
        <v>11100</v>
      </c>
      <c r="G41" s="13">
        <v>8700</v>
      </c>
      <c r="H41" s="13">
        <v>8000</v>
      </c>
      <c r="I41" s="13">
        <v>7100</v>
      </c>
      <c r="J41" s="13">
        <v>7700</v>
      </c>
      <c r="K41" s="13">
        <v>6500</v>
      </c>
    </row>
    <row r="42" spans="2:11" x14ac:dyDescent="0.2">
      <c r="C42" s="11" t="s">
        <v>50</v>
      </c>
      <c r="D42" s="13">
        <v>31800</v>
      </c>
      <c r="E42" s="13">
        <v>43700</v>
      </c>
      <c r="F42" s="13">
        <v>27400</v>
      </c>
      <c r="G42" s="13">
        <v>16100</v>
      </c>
      <c r="H42" s="13">
        <v>12000</v>
      </c>
      <c r="I42" s="13">
        <v>21200</v>
      </c>
      <c r="J42" s="13">
        <v>20700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13000</v>
      </c>
      <c r="F48" s="13">
        <v>12200</v>
      </c>
      <c r="G48" s="13">
        <v>11900</v>
      </c>
      <c r="H48" s="13">
        <v>11400</v>
      </c>
      <c r="I48" s="13">
        <v>11300</v>
      </c>
      <c r="J48" s="13">
        <v>11200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508200</v>
      </c>
      <c r="E54" s="13">
        <v>510100</v>
      </c>
      <c r="F54" s="13">
        <v>489100</v>
      </c>
      <c r="G54" s="13">
        <v>477200</v>
      </c>
      <c r="H54" s="13">
        <v>470300</v>
      </c>
      <c r="I54" s="13">
        <v>470900</v>
      </c>
      <c r="J54" s="13">
        <v>448500</v>
      </c>
      <c r="K54" s="13">
        <v>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3900</v>
      </c>
      <c r="G57" s="13">
        <v>4600</v>
      </c>
      <c r="H57" s="13">
        <v>4300</v>
      </c>
      <c r="I57" s="13">
        <v>4100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466200</v>
      </c>
      <c r="E66" s="13">
        <v>468800</v>
      </c>
      <c r="F66" s="13">
        <v>447900</v>
      </c>
      <c r="G66" s="13">
        <v>436200</v>
      </c>
      <c r="H66" s="13">
        <v>430000</v>
      </c>
      <c r="I66" s="13">
        <v>431600</v>
      </c>
      <c r="J66" s="13">
        <v>410100</v>
      </c>
      <c r="K66" s="13">
        <v>403900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34000</v>
      </c>
      <c r="F72" s="13">
        <v>33000</v>
      </c>
      <c r="G72" s="13">
        <v>32600</v>
      </c>
      <c r="H72" s="13">
        <v>31900</v>
      </c>
      <c r="I72" s="13">
        <v>31100</v>
      </c>
      <c r="J72" s="13">
        <v>30300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41300</v>
      </c>
      <c r="F76" s="13">
        <v>41100</v>
      </c>
      <c r="G76" s="13">
        <v>41000</v>
      </c>
      <c r="H76" s="13">
        <v>40300</v>
      </c>
      <c r="I76" s="13">
        <v>39300</v>
      </c>
      <c r="J76" s="13">
        <v>38400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700</v>
      </c>
      <c r="G81" s="13">
        <v>1000</v>
      </c>
      <c r="H81" s="13">
        <v>1100</v>
      </c>
      <c r="I81" s="13">
        <v>1100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1400</v>
      </c>
      <c r="F89" s="13">
        <v>1500</v>
      </c>
      <c r="G89" s="13">
        <v>1400</v>
      </c>
      <c r="H89" s="13">
        <v>1700</v>
      </c>
      <c r="I89" s="13">
        <v>1300</v>
      </c>
      <c r="J89" s="13">
        <v>1100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-700</v>
      </c>
      <c r="H91" s="13">
        <v>-400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-7800</v>
      </c>
      <c r="F94" s="13">
        <v>400</v>
      </c>
      <c r="G94" s="13">
        <v>-2900</v>
      </c>
      <c r="H94" s="13">
        <v>-8800</v>
      </c>
      <c r="I94" s="13">
        <v>-23800</v>
      </c>
      <c r="J94" s="13">
        <v>-13700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21200</v>
      </c>
      <c r="F100" s="13">
        <v>12000</v>
      </c>
      <c r="G100" s="13">
        <v>5700</v>
      </c>
      <c r="H100" s="13">
        <v>-2100</v>
      </c>
      <c r="I100" s="13">
        <v>21200</v>
      </c>
      <c r="J100" s="13">
        <v>6100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14800</v>
      </c>
      <c r="F102" s="13">
        <v>13900</v>
      </c>
      <c r="G102" s="13">
        <v>4200</v>
      </c>
      <c r="H102" s="13">
        <v>-9100</v>
      </c>
      <c r="I102" s="13">
        <v>-1300</v>
      </c>
      <c r="J102" s="13">
        <v>-6500</v>
      </c>
      <c r="K102" s="13">
        <v>19500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-37100</v>
      </c>
      <c r="F72" s="13">
        <v>-37000</v>
      </c>
      <c r="G72" s="13">
        <v>-37000</v>
      </c>
      <c r="H72" s="13">
        <v>-37000</v>
      </c>
      <c r="I72" s="13">
        <v>-36900</v>
      </c>
      <c r="J72" s="13">
        <v>-36700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300</v>
      </c>
      <c r="H76" s="13">
        <v>300</v>
      </c>
      <c r="I76" s="13">
        <v>400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1500</v>
      </c>
      <c r="F8" s="13">
        <v>2100</v>
      </c>
      <c r="G8" s="13">
        <v>1400</v>
      </c>
      <c r="H8" s="13">
        <v>1000</v>
      </c>
      <c r="I8" s="13">
        <v>600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2300</v>
      </c>
      <c r="E9" s="13">
        <v>1400</v>
      </c>
      <c r="F9" s="13">
        <v>1800</v>
      </c>
      <c r="G9" s="13">
        <v>1300</v>
      </c>
      <c r="H9" s="13">
        <v>900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1000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3100</v>
      </c>
      <c r="G17" s="13">
        <v>2400</v>
      </c>
      <c r="H17" s="13">
        <v>2500</v>
      </c>
      <c r="I17" s="13">
        <v>1200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-1000</v>
      </c>
      <c r="G18" s="13">
        <v>-1000</v>
      </c>
      <c r="H18" s="13">
        <v>-1500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-600</v>
      </c>
      <c r="F21" s="13">
        <v>-900</v>
      </c>
      <c r="G21" s="13">
        <v>-900</v>
      </c>
      <c r="H21" s="13">
        <v>-1400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-1100</v>
      </c>
      <c r="G23" s="13">
        <v>-1000</v>
      </c>
      <c r="H23" s="13">
        <v>-1700</v>
      </c>
      <c r="I23" s="13">
        <v>-700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-1100</v>
      </c>
      <c r="G26" s="13">
        <v>-1000</v>
      </c>
      <c r="H26" s="13">
        <v>-1700</v>
      </c>
      <c r="I26" s="13">
        <v>-700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-1100</v>
      </c>
      <c r="G27" s="13">
        <v>-1000</v>
      </c>
      <c r="H27" s="13">
        <v>-1700</v>
      </c>
      <c r="I27" s="13">
        <v>-700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-1100</v>
      </c>
      <c r="G33" s="13">
        <v>-1000</v>
      </c>
      <c r="H33" s="13">
        <v>-1700</v>
      </c>
      <c r="I33" s="13">
        <v>-700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-1100</v>
      </c>
      <c r="G35" s="13">
        <v>-1000</v>
      </c>
      <c r="H35" s="13">
        <v>-1700</v>
      </c>
      <c r="I35" s="13">
        <v>-700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4900</v>
      </c>
      <c r="G41" s="13">
        <v>6100</v>
      </c>
      <c r="H41" s="13">
        <v>5600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1400</v>
      </c>
      <c r="F43" s="13">
        <v>3000</v>
      </c>
      <c r="G43" s="13">
        <v>400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400</v>
      </c>
      <c r="H45" s="13">
        <v>600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6600</v>
      </c>
      <c r="F46" s="13">
        <v>8200</v>
      </c>
      <c r="G46" s="13">
        <v>6900</v>
      </c>
      <c r="H46" s="13">
        <v>6300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7200</v>
      </c>
      <c r="G49" s="13">
        <v>7300</v>
      </c>
      <c r="H49" s="13">
        <v>7500</v>
      </c>
      <c r="I49" s="13">
        <v>7600</v>
      </c>
      <c r="J49" s="13">
        <v>7700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13600</v>
      </c>
      <c r="F54" s="13">
        <v>15300</v>
      </c>
      <c r="G54" s="13">
        <v>14200</v>
      </c>
      <c r="H54" s="13">
        <v>13800</v>
      </c>
      <c r="I54" s="13">
        <v>8500</v>
      </c>
      <c r="J54" s="13">
        <v>8700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2100</v>
      </c>
      <c r="G57" s="13">
        <v>900</v>
      </c>
      <c r="H57" s="13">
        <v>1400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1700</v>
      </c>
      <c r="G59" s="13">
        <v>800</v>
      </c>
      <c r="H59" s="13">
        <v>400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3800</v>
      </c>
      <c r="G60" s="13">
        <v>1700</v>
      </c>
      <c r="H60" s="13">
        <v>1900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2400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3800</v>
      </c>
      <c r="G66" s="13">
        <v>1700</v>
      </c>
      <c r="H66" s="13">
        <v>1900</v>
      </c>
      <c r="I66" s="13">
        <v>3600</v>
      </c>
      <c r="J66" s="13">
        <v>3300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-6600</v>
      </c>
      <c r="F72" s="13">
        <v>-5800</v>
      </c>
      <c r="G72" s="13">
        <v>-4700</v>
      </c>
      <c r="H72" s="13">
        <v>-3700</v>
      </c>
      <c r="I72" s="13">
        <v>-2000</v>
      </c>
      <c r="J72" s="13">
        <v>-1300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10900</v>
      </c>
      <c r="F76" s="13">
        <v>11500</v>
      </c>
      <c r="G76" s="13">
        <v>12500</v>
      </c>
      <c r="H76" s="13">
        <v>11900</v>
      </c>
      <c r="I76" s="13">
        <v>3100</v>
      </c>
      <c r="J76" s="13">
        <v>3600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-1100</v>
      </c>
      <c r="G81" s="13">
        <v>-1000</v>
      </c>
      <c r="H81" s="13">
        <v>-1700</v>
      </c>
      <c r="I81" s="13">
        <v>-700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-400</v>
      </c>
      <c r="F89" s="13">
        <v>-1200</v>
      </c>
      <c r="G89" s="13">
        <v>200</v>
      </c>
      <c r="H89" s="13">
        <v>-100</v>
      </c>
      <c r="I89" s="13">
        <v>-100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5500</v>
      </c>
      <c r="I100" s="13">
        <v>-100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-1200</v>
      </c>
      <c r="G102" s="13">
        <v>500</v>
      </c>
      <c r="H102" s="13">
        <v>5300</v>
      </c>
      <c r="I102" s="13">
        <v>-200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82400</v>
      </c>
      <c r="E8" s="13">
        <v>73100</v>
      </c>
      <c r="F8" s="13">
        <v>72400</v>
      </c>
      <c r="G8" s="13">
        <v>67800</v>
      </c>
      <c r="H8" s="13">
        <v>65600</v>
      </c>
      <c r="I8" s="13">
        <v>61000</v>
      </c>
      <c r="J8" s="13">
        <v>64700</v>
      </c>
      <c r="K8" s="13">
        <v>65300</v>
      </c>
    </row>
    <row r="9" spans="1:11" x14ac:dyDescent="0.2">
      <c r="C9" s="11" t="s">
        <v>22</v>
      </c>
      <c r="D9" s="13">
        <v>49800</v>
      </c>
      <c r="E9" s="13">
        <v>45500</v>
      </c>
      <c r="F9" s="13">
        <v>46500</v>
      </c>
      <c r="G9" s="13">
        <v>43000</v>
      </c>
      <c r="H9" s="13">
        <v>42200</v>
      </c>
      <c r="I9" s="13">
        <v>38800</v>
      </c>
      <c r="J9" s="13">
        <v>42600</v>
      </c>
      <c r="K9" s="13">
        <v>42100</v>
      </c>
    </row>
    <row r="10" spans="1:11" x14ac:dyDescent="0.2">
      <c r="C10" s="11" t="s">
        <v>23</v>
      </c>
      <c r="D10" s="13">
        <v>32600</v>
      </c>
      <c r="E10" s="13">
        <v>27600</v>
      </c>
      <c r="F10" s="13">
        <v>25900</v>
      </c>
      <c r="G10" s="13">
        <v>24800</v>
      </c>
      <c r="H10" s="13">
        <v>23400</v>
      </c>
      <c r="I10" s="13">
        <v>22200</v>
      </c>
      <c r="J10" s="13">
        <v>22100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69500</v>
      </c>
      <c r="F17" s="13">
        <v>65400</v>
      </c>
      <c r="G17" s="13">
        <v>60700</v>
      </c>
      <c r="H17" s="13">
        <v>59700</v>
      </c>
      <c r="I17" s="13">
        <v>56400</v>
      </c>
      <c r="J17" s="13">
        <v>58600</v>
      </c>
      <c r="K17" s="13">
        <v>59100</v>
      </c>
    </row>
    <row r="18" spans="3:11" x14ac:dyDescent="0.2">
      <c r="C18" s="11" t="s">
        <v>30</v>
      </c>
      <c r="D18" s="13">
        <v>5900</v>
      </c>
      <c r="E18" s="13">
        <v>3600</v>
      </c>
      <c r="F18" s="13">
        <v>7000</v>
      </c>
      <c r="G18" s="13">
        <v>7100</v>
      </c>
      <c r="H18" s="13">
        <v>5900</v>
      </c>
      <c r="I18" s="13">
        <v>4600</v>
      </c>
      <c r="J18" s="13">
        <v>6100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5200</v>
      </c>
      <c r="F21" s="13">
        <v>8600</v>
      </c>
      <c r="G21" s="13">
        <v>8400</v>
      </c>
      <c r="H21" s="13">
        <v>7300</v>
      </c>
      <c r="I21" s="13">
        <v>6900</v>
      </c>
      <c r="J21" s="13">
        <v>7400</v>
      </c>
      <c r="K21" s="13">
        <v>7400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5100</v>
      </c>
      <c r="E23" s="13">
        <v>3300</v>
      </c>
      <c r="F23" s="13">
        <v>6800</v>
      </c>
      <c r="G23" s="13">
        <v>6800</v>
      </c>
      <c r="H23" s="13">
        <v>5700</v>
      </c>
      <c r="I23" s="13">
        <v>5400</v>
      </c>
      <c r="J23" s="13">
        <v>5900</v>
      </c>
      <c r="K23" s="13">
        <v>6000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1900</v>
      </c>
      <c r="H24" s="13">
        <v>1400</v>
      </c>
      <c r="I24" s="13">
        <v>1600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2500</v>
      </c>
      <c r="F26" s="13">
        <v>5900</v>
      </c>
      <c r="G26" s="13">
        <v>5000</v>
      </c>
      <c r="H26" s="13">
        <v>4300</v>
      </c>
      <c r="I26" s="13">
        <v>3800</v>
      </c>
      <c r="J26" s="13">
        <v>4900</v>
      </c>
      <c r="K26" s="13">
        <v>4400</v>
      </c>
    </row>
    <row r="27" spans="3:11" x14ac:dyDescent="0.2">
      <c r="C27" s="11" t="s">
        <v>38</v>
      </c>
      <c r="D27" s="13">
        <v>3800</v>
      </c>
      <c r="E27" s="13">
        <v>2500</v>
      </c>
      <c r="F27" s="13">
        <v>5900</v>
      </c>
      <c r="G27" s="13">
        <v>5000</v>
      </c>
      <c r="H27" s="13">
        <v>4300</v>
      </c>
      <c r="I27" s="13">
        <v>3800</v>
      </c>
      <c r="J27" s="13">
        <v>4900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2500</v>
      </c>
      <c r="F33" s="13">
        <v>1900</v>
      </c>
      <c r="G33" s="13">
        <v>5000</v>
      </c>
      <c r="H33" s="13">
        <v>4300</v>
      </c>
      <c r="I33" s="13">
        <v>3800</v>
      </c>
      <c r="J33" s="13">
        <v>4900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2500</v>
      </c>
      <c r="F35" s="13">
        <v>1900</v>
      </c>
      <c r="G35" s="13">
        <v>5000</v>
      </c>
      <c r="H35" s="13">
        <v>4300</v>
      </c>
      <c r="I35" s="13">
        <v>3800</v>
      </c>
      <c r="J35" s="13">
        <v>4900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10400</v>
      </c>
      <c r="F41" s="13">
        <v>8100</v>
      </c>
      <c r="G41" s="13">
        <v>13300</v>
      </c>
      <c r="H41" s="13">
        <v>7600</v>
      </c>
      <c r="I41" s="13">
        <v>9400</v>
      </c>
      <c r="J41" s="13">
        <v>3600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97500</v>
      </c>
      <c r="F43" s="13">
        <v>52400</v>
      </c>
      <c r="G43" s="13">
        <v>44900</v>
      </c>
      <c r="H43" s="13">
        <v>43000</v>
      </c>
      <c r="I43" s="13">
        <v>36900</v>
      </c>
      <c r="J43" s="13">
        <v>44900</v>
      </c>
      <c r="K43" s="13">
        <v>44200</v>
      </c>
    </row>
    <row r="44" spans="2:11" x14ac:dyDescent="0.2">
      <c r="C44" s="11" t="s">
        <v>52</v>
      </c>
      <c r="D44" s="13">
        <v>67900</v>
      </c>
      <c r="E44" s="13">
        <v>36400</v>
      </c>
      <c r="F44" s="13">
        <v>65000</v>
      </c>
      <c r="G44" s="13">
        <v>66000</v>
      </c>
      <c r="H44" s="13">
        <v>67600</v>
      </c>
      <c r="I44" s="13">
        <v>70300</v>
      </c>
      <c r="J44" s="13">
        <v>69200</v>
      </c>
      <c r="K44" s="13">
        <v>65700</v>
      </c>
    </row>
    <row r="45" spans="2:11" x14ac:dyDescent="0.2">
      <c r="C45" s="11" t="s">
        <v>53</v>
      </c>
      <c r="D45" s="13">
        <v>10800</v>
      </c>
      <c r="E45" s="13">
        <v>10000</v>
      </c>
      <c r="F45" s="13">
        <v>11000</v>
      </c>
      <c r="G45" s="13">
        <v>7400</v>
      </c>
      <c r="H45" s="13">
        <v>8600</v>
      </c>
      <c r="I45" s="13">
        <v>9100</v>
      </c>
      <c r="J45" s="13">
        <v>7200</v>
      </c>
      <c r="K45" s="13">
        <v>10700</v>
      </c>
    </row>
    <row r="46" spans="2:11" x14ac:dyDescent="0.2">
      <c r="C46" s="11" t="s">
        <v>54</v>
      </c>
      <c r="D46" s="13">
        <v>195500</v>
      </c>
      <c r="E46" s="13">
        <v>154300</v>
      </c>
      <c r="F46" s="13">
        <v>136500</v>
      </c>
      <c r="G46" s="13">
        <v>131600</v>
      </c>
      <c r="H46" s="13">
        <v>126800</v>
      </c>
      <c r="I46" s="13">
        <v>125700</v>
      </c>
      <c r="J46" s="13">
        <v>125000</v>
      </c>
      <c r="K46" s="13">
        <v>123300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27000</v>
      </c>
      <c r="F48" s="13">
        <v>26800</v>
      </c>
      <c r="G48" s="13">
        <v>25800</v>
      </c>
      <c r="H48" s="13">
        <v>26200</v>
      </c>
      <c r="I48" s="13">
        <v>25900</v>
      </c>
      <c r="J48" s="13">
        <v>27500</v>
      </c>
      <c r="K48" s="13">
        <v>27500</v>
      </c>
    </row>
    <row r="49" spans="3:11" x14ac:dyDescent="0.2">
      <c r="C49" s="11" t="s">
        <v>57</v>
      </c>
      <c r="D49" s="13">
        <v>101700</v>
      </c>
      <c r="E49" s="13">
        <v>44300</v>
      </c>
      <c r="F49" s="13">
        <v>45100</v>
      </c>
      <c r="G49" s="13">
        <v>35100</v>
      </c>
      <c r="H49" s="13">
        <v>33400</v>
      </c>
      <c r="I49" s="13">
        <v>34000</v>
      </c>
      <c r="J49" s="13">
        <v>34500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9400</v>
      </c>
      <c r="F52" s="13">
        <v>10500</v>
      </c>
      <c r="G52" s="13">
        <v>12800</v>
      </c>
      <c r="H52" s="13">
        <v>11900</v>
      </c>
      <c r="I52" s="13">
        <v>11600</v>
      </c>
      <c r="J52" s="13">
        <v>9800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335200</v>
      </c>
      <c r="E54" s="13">
        <v>235100</v>
      </c>
      <c r="F54" s="13">
        <v>218900</v>
      </c>
      <c r="G54" s="13">
        <v>205300</v>
      </c>
      <c r="H54" s="13">
        <v>198200</v>
      </c>
      <c r="I54" s="13">
        <v>197200</v>
      </c>
      <c r="J54" s="13">
        <v>196800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19300</v>
      </c>
      <c r="F57" s="13">
        <v>19800</v>
      </c>
      <c r="G57" s="13">
        <v>13700</v>
      </c>
      <c r="H57" s="13">
        <v>14000</v>
      </c>
      <c r="I57" s="13">
        <v>12800</v>
      </c>
      <c r="J57" s="13">
        <v>13500</v>
      </c>
      <c r="K57" s="13">
        <v>14700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12700</v>
      </c>
      <c r="E59" s="13">
        <v>10500</v>
      </c>
      <c r="F59" s="13">
        <v>15500</v>
      </c>
      <c r="G59" s="13">
        <v>13200</v>
      </c>
      <c r="H59" s="13">
        <v>11400</v>
      </c>
      <c r="I59" s="13">
        <v>10600</v>
      </c>
      <c r="J59" s="13">
        <v>12500</v>
      </c>
      <c r="K59" s="13">
        <v>11800</v>
      </c>
    </row>
    <row r="60" spans="3:11" x14ac:dyDescent="0.2">
      <c r="C60" s="11" t="s">
        <v>68</v>
      </c>
      <c r="D60" s="13">
        <v>41100</v>
      </c>
      <c r="E60" s="13">
        <v>35700</v>
      </c>
      <c r="F60" s="13">
        <v>41200</v>
      </c>
      <c r="G60" s="13">
        <v>32900</v>
      </c>
      <c r="H60" s="13">
        <v>31400</v>
      </c>
      <c r="I60" s="13">
        <v>29400</v>
      </c>
      <c r="J60" s="13">
        <v>31900</v>
      </c>
      <c r="K60" s="13">
        <v>32300</v>
      </c>
    </row>
    <row r="61" spans="3:11" x14ac:dyDescent="0.2">
      <c r="C61" s="11" t="s">
        <v>69</v>
      </c>
      <c r="D61" s="13">
        <v>122800</v>
      </c>
      <c r="E61" s="13">
        <v>39900</v>
      </c>
      <c r="F61" s="13">
        <v>32900</v>
      </c>
      <c r="G61" s="13">
        <v>33000</v>
      </c>
      <c r="H61" s="13">
        <v>34500</v>
      </c>
      <c r="I61" s="13">
        <v>36000</v>
      </c>
      <c r="J61" s="13">
        <v>36200</v>
      </c>
      <c r="K61" s="13">
        <v>38600</v>
      </c>
    </row>
    <row r="62" spans="3:11" x14ac:dyDescent="0.2">
      <c r="C62" s="11" t="s">
        <v>70</v>
      </c>
      <c r="D62" s="13">
        <v>25700</v>
      </c>
      <c r="E62" s="13">
        <v>20300</v>
      </c>
      <c r="F62" s="13">
        <v>19800</v>
      </c>
      <c r="G62" s="13">
        <v>14800</v>
      </c>
      <c r="H62" s="13">
        <v>14200</v>
      </c>
      <c r="I62" s="13">
        <v>17700</v>
      </c>
      <c r="J62" s="13">
        <v>18200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</v>
      </c>
      <c r="E66" s="13">
        <v>96000</v>
      </c>
      <c r="F66" s="13">
        <v>94000</v>
      </c>
      <c r="G66" s="13">
        <v>80600</v>
      </c>
      <c r="H66" s="13">
        <v>80100</v>
      </c>
      <c r="I66" s="13">
        <v>83100</v>
      </c>
      <c r="J66" s="13">
        <v>86300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95300</v>
      </c>
      <c r="F72" s="13">
        <v>83100</v>
      </c>
      <c r="G72" s="13">
        <v>82800</v>
      </c>
      <c r="H72" s="13">
        <v>79200</v>
      </c>
      <c r="I72" s="13">
        <v>76600</v>
      </c>
      <c r="J72" s="13">
        <v>74300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139100</v>
      </c>
      <c r="F76" s="13">
        <v>125000</v>
      </c>
      <c r="G76" s="13">
        <v>124700</v>
      </c>
      <c r="H76" s="13">
        <v>118100</v>
      </c>
      <c r="I76" s="13">
        <v>114100</v>
      </c>
      <c r="J76" s="13">
        <v>110600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2500</v>
      </c>
      <c r="F81" s="13">
        <v>1900</v>
      </c>
      <c r="G81" s="13">
        <v>5000</v>
      </c>
      <c r="H81" s="13">
        <v>4300</v>
      </c>
      <c r="I81" s="13">
        <v>3800</v>
      </c>
      <c r="J81" s="13">
        <v>4900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1400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-600</v>
      </c>
      <c r="F89" s="13">
        <v>5300</v>
      </c>
      <c r="G89" s="13">
        <v>8900</v>
      </c>
      <c r="H89" s="13">
        <v>1600</v>
      </c>
      <c r="I89" s="13">
        <v>7000</v>
      </c>
      <c r="J89" s="13">
        <v>5300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-1700</v>
      </c>
      <c r="G91" s="13">
        <v>-500</v>
      </c>
      <c r="H91" s="13">
        <v>-1100</v>
      </c>
      <c r="I91" s="13">
        <v>-900</v>
      </c>
      <c r="J91" s="13">
        <v>5800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-1100</v>
      </c>
      <c r="F94" s="13">
        <v>-9000</v>
      </c>
      <c r="G94" s="13">
        <v>-1200</v>
      </c>
      <c r="H94" s="13">
        <v>-1100</v>
      </c>
      <c r="I94" s="13">
        <v>1900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4000</v>
      </c>
      <c r="F100" s="13">
        <v>-1500</v>
      </c>
      <c r="G100" s="13">
        <v>-1900</v>
      </c>
      <c r="H100" s="13">
        <v>-2300</v>
      </c>
      <c r="I100" s="13">
        <v>-3200</v>
      </c>
      <c r="J100" s="13">
        <v>-4200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2300</v>
      </c>
      <c r="F102" s="13">
        <v>-5200</v>
      </c>
      <c r="G102" s="13">
        <v>5700</v>
      </c>
      <c r="H102" s="13">
        <v>-1800</v>
      </c>
      <c r="I102" s="13">
        <v>5700</v>
      </c>
      <c r="J102" s="13">
        <v>800</v>
      </c>
      <c r="K102" s="13">
        <v>-1900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170200</v>
      </c>
      <c r="E8" s="13">
        <v>140600</v>
      </c>
      <c r="F8" s="13">
        <v>129600</v>
      </c>
      <c r="G8" s="13">
        <v>135300</v>
      </c>
      <c r="H8" s="13">
        <v>108200</v>
      </c>
      <c r="I8" s="13">
        <v>109100</v>
      </c>
      <c r="J8" s="13">
        <v>105300</v>
      </c>
      <c r="K8" s="13">
        <v>106300</v>
      </c>
    </row>
    <row r="9" spans="1:11" x14ac:dyDescent="0.2">
      <c r="C9" s="11" t="s">
        <v>22</v>
      </c>
      <c r="D9" s="13">
        <v>19300</v>
      </c>
      <c r="E9" s="13">
        <v>15700</v>
      </c>
      <c r="F9" s="13">
        <v>15700</v>
      </c>
      <c r="G9" s="13">
        <v>14200</v>
      </c>
      <c r="H9" s="13">
        <v>12400</v>
      </c>
      <c r="I9" s="13">
        <v>11900</v>
      </c>
      <c r="J9" s="13">
        <v>11600</v>
      </c>
      <c r="K9" s="13">
        <v>11200</v>
      </c>
    </row>
    <row r="10" spans="1:11" x14ac:dyDescent="0.2">
      <c r="C10" s="11" t="s">
        <v>23</v>
      </c>
      <c r="D10" s="13">
        <v>150900</v>
      </c>
      <c r="E10" s="13">
        <v>124900</v>
      </c>
      <c r="F10" s="13">
        <v>113900</v>
      </c>
      <c r="G10" s="13">
        <v>121100</v>
      </c>
      <c r="H10" s="13">
        <v>95800</v>
      </c>
      <c r="I10" s="13">
        <v>97200</v>
      </c>
      <c r="J10" s="13">
        <v>93700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122900</v>
      </c>
      <c r="E12" s="13">
        <v>152500</v>
      </c>
      <c r="F12" s="13">
        <v>110500</v>
      </c>
      <c r="G12" s="13">
        <v>113600</v>
      </c>
      <c r="H12" s="13">
        <v>114400</v>
      </c>
      <c r="I12" s="13">
        <v>118200</v>
      </c>
      <c r="J12" s="13">
        <v>108200</v>
      </c>
      <c r="K12" s="13">
        <v>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234400</v>
      </c>
      <c r="F17" s="13">
        <v>174600</v>
      </c>
      <c r="G17" s="13">
        <v>167500</v>
      </c>
      <c r="H17" s="13">
        <v>167500</v>
      </c>
      <c r="I17" s="13">
        <v>168400</v>
      </c>
      <c r="J17" s="13">
        <v>161100</v>
      </c>
      <c r="K17" s="13">
        <v>138700</v>
      </c>
    </row>
    <row r="18" spans="3:11" x14ac:dyDescent="0.2">
      <c r="C18" s="11" t="s">
        <v>30</v>
      </c>
      <c r="D18" s="13">
        <v>-30300</v>
      </c>
      <c r="E18" s="13">
        <v>-93800</v>
      </c>
      <c r="F18" s="13">
        <v>-45000</v>
      </c>
      <c r="G18" s="13">
        <v>-32200</v>
      </c>
      <c r="H18" s="13">
        <v>-59300</v>
      </c>
      <c r="I18" s="13">
        <v>-59300</v>
      </c>
      <c r="J18" s="13">
        <v>-55800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106500</v>
      </c>
      <c r="E20" s="13">
        <v>-17900</v>
      </c>
      <c r="F20" s="13">
        <v>-47500</v>
      </c>
      <c r="G20" s="13">
        <v>82200</v>
      </c>
      <c r="H20" s="13">
        <v>2900</v>
      </c>
      <c r="I20" s="13">
        <v>-600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83100</v>
      </c>
      <c r="E21" s="13">
        <v>-104700</v>
      </c>
      <c r="F21" s="13">
        <v>-84700</v>
      </c>
      <c r="G21" s="13">
        <v>56200</v>
      </c>
      <c r="H21" s="13">
        <v>-50900</v>
      </c>
      <c r="I21" s="13">
        <v>-55200</v>
      </c>
      <c r="J21" s="13">
        <v>-50400</v>
      </c>
      <c r="K21" s="13">
        <v>-27100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76300</v>
      </c>
      <c r="E23" s="13">
        <v>-111700</v>
      </c>
      <c r="F23" s="13">
        <v>-92600</v>
      </c>
      <c r="G23" s="13">
        <v>50000</v>
      </c>
      <c r="H23" s="13">
        <v>-56400</v>
      </c>
      <c r="I23" s="13">
        <v>-60000</v>
      </c>
      <c r="J23" s="13">
        <v>-55100</v>
      </c>
      <c r="K23" s="13">
        <v>-31800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-111700</v>
      </c>
      <c r="F26" s="13">
        <v>-59200</v>
      </c>
      <c r="G26" s="13">
        <v>50000</v>
      </c>
      <c r="H26" s="13">
        <v>-56400</v>
      </c>
      <c r="I26" s="13">
        <v>-60000</v>
      </c>
      <c r="J26" s="13">
        <v>-55100</v>
      </c>
      <c r="K26" s="13">
        <v>-31800</v>
      </c>
    </row>
    <row r="27" spans="3:11" x14ac:dyDescent="0.2">
      <c r="C27" s="11" t="s">
        <v>38</v>
      </c>
      <c r="D27" s="13">
        <v>76300</v>
      </c>
      <c r="E27" s="13">
        <v>-111700</v>
      </c>
      <c r="F27" s="13">
        <v>-59200</v>
      </c>
      <c r="G27" s="13">
        <v>50000</v>
      </c>
      <c r="H27" s="13">
        <v>-56400</v>
      </c>
      <c r="I27" s="13">
        <v>-60000</v>
      </c>
      <c r="J27" s="13">
        <v>-55100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-106500</v>
      </c>
      <c r="E32" s="13">
        <v>17900</v>
      </c>
      <c r="F32" s="13">
        <v>47500</v>
      </c>
      <c r="G32" s="13">
        <v>-82200</v>
      </c>
      <c r="H32" s="13">
        <v>-2900</v>
      </c>
      <c r="I32" s="13">
        <v>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76300</v>
      </c>
      <c r="E33" s="13">
        <v>-111700</v>
      </c>
      <c r="F33" s="13">
        <v>-59200</v>
      </c>
      <c r="G33" s="13">
        <v>50000</v>
      </c>
      <c r="H33" s="13">
        <v>-56400</v>
      </c>
      <c r="I33" s="13">
        <v>-60000</v>
      </c>
      <c r="J33" s="13">
        <v>-55100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-111700</v>
      </c>
      <c r="F35" s="13">
        <v>-59200</v>
      </c>
      <c r="G35" s="13">
        <v>50000</v>
      </c>
      <c r="H35" s="13">
        <v>-56400</v>
      </c>
      <c r="I35" s="13">
        <v>-60000</v>
      </c>
      <c r="J35" s="13">
        <v>-55100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186900</v>
      </c>
      <c r="F41" s="13">
        <v>160900</v>
      </c>
      <c r="G41" s="13">
        <v>128100</v>
      </c>
      <c r="H41" s="13">
        <v>197100</v>
      </c>
      <c r="I41" s="13">
        <v>75800</v>
      </c>
      <c r="J41" s="13">
        <v>108700</v>
      </c>
      <c r="K41" s="13">
        <v>131000</v>
      </c>
    </row>
    <row r="42" spans="2:11" x14ac:dyDescent="0.2">
      <c r="C42" s="11" t="s">
        <v>50</v>
      </c>
      <c r="D42" s="13">
        <v>288700</v>
      </c>
      <c r="E42" s="13">
        <v>213000</v>
      </c>
      <c r="F42" s="13">
        <v>252200</v>
      </c>
      <c r="G42" s="13">
        <v>322300</v>
      </c>
      <c r="H42" s="13">
        <v>255300</v>
      </c>
      <c r="I42" s="13">
        <v>430600</v>
      </c>
      <c r="J42" s="13">
        <v>480300</v>
      </c>
      <c r="K42" s="13">
        <v>460800</v>
      </c>
    </row>
    <row r="43" spans="2:11" x14ac:dyDescent="0.2">
      <c r="C43" s="11" t="s">
        <v>51</v>
      </c>
      <c r="D43" s="13">
        <v>150000</v>
      </c>
      <c r="E43" s="13">
        <v>118600</v>
      </c>
      <c r="F43" s="13">
        <v>84800</v>
      </c>
      <c r="G43" s="13">
        <v>90400</v>
      </c>
      <c r="H43" s="13">
        <v>71900</v>
      </c>
      <c r="I43" s="13">
        <v>73700</v>
      </c>
      <c r="J43" s="13">
        <v>61900</v>
      </c>
      <c r="K43" s="13">
        <v>65100</v>
      </c>
    </row>
    <row r="44" spans="2:11" x14ac:dyDescent="0.2">
      <c r="C44" s="11" t="s">
        <v>52</v>
      </c>
      <c r="D44" s="13">
        <v>70900</v>
      </c>
      <c r="E44" s="13">
        <v>71900</v>
      </c>
      <c r="F44" s="13">
        <v>60000</v>
      </c>
      <c r="G44" s="13">
        <v>60800</v>
      </c>
      <c r="H44" s="13">
        <v>69200</v>
      </c>
      <c r="I44" s="13">
        <v>60700</v>
      </c>
      <c r="J44" s="13">
        <v>68100</v>
      </c>
      <c r="K44" s="13">
        <v>71600</v>
      </c>
    </row>
    <row r="45" spans="2:11" x14ac:dyDescent="0.2">
      <c r="C45" s="11" t="s">
        <v>53</v>
      </c>
      <c r="D45" s="13">
        <v>36900</v>
      </c>
      <c r="E45" s="13">
        <v>44100</v>
      </c>
      <c r="F45" s="13">
        <v>19100</v>
      </c>
      <c r="G45" s="13">
        <v>18900</v>
      </c>
      <c r="H45" s="13">
        <v>22400</v>
      </c>
      <c r="I45" s="13">
        <v>15400</v>
      </c>
      <c r="J45" s="13">
        <v>15600</v>
      </c>
      <c r="K45" s="13">
        <v>15700</v>
      </c>
    </row>
    <row r="46" spans="2:11" x14ac:dyDescent="0.2">
      <c r="C46" s="11" t="s">
        <v>54</v>
      </c>
      <c r="D46" s="13">
        <v>705800</v>
      </c>
      <c r="E46" s="13">
        <v>634500</v>
      </c>
      <c r="F46" s="13">
        <v>577100</v>
      </c>
      <c r="G46" s="13">
        <v>620600</v>
      </c>
      <c r="H46" s="13">
        <v>616000</v>
      </c>
      <c r="I46" s="13">
        <v>656200</v>
      </c>
      <c r="J46" s="13">
        <v>734600</v>
      </c>
      <c r="K46" s="13">
        <v>744300</v>
      </c>
    </row>
    <row r="47" spans="2:11" x14ac:dyDescent="0.2">
      <c r="C47" s="11" t="s">
        <v>55</v>
      </c>
      <c r="D47" s="13">
        <v>9900</v>
      </c>
      <c r="E47" s="13" t="s">
        <v>92</v>
      </c>
      <c r="F47" s="13">
        <v>0</v>
      </c>
      <c r="G47" s="13">
        <v>20000</v>
      </c>
      <c r="H47" s="13">
        <v>20600</v>
      </c>
      <c r="I47" s="13">
        <v>30000</v>
      </c>
      <c r="J47" s="13">
        <v>30000</v>
      </c>
      <c r="K47" s="13">
        <v>40100</v>
      </c>
    </row>
    <row r="48" spans="2:11" x14ac:dyDescent="0.2">
      <c r="C48" s="11" t="s">
        <v>56</v>
      </c>
      <c r="D48" s="13">
        <v>100700</v>
      </c>
      <c r="E48" s="13">
        <v>103500</v>
      </c>
      <c r="F48" s="13">
        <v>103800</v>
      </c>
      <c r="G48" s="13">
        <v>82800</v>
      </c>
      <c r="H48" s="13">
        <v>85200</v>
      </c>
      <c r="I48" s="13">
        <v>68000</v>
      </c>
      <c r="J48" s="13">
        <v>62900</v>
      </c>
      <c r="K48" s="13">
        <v>54700</v>
      </c>
    </row>
    <row r="49" spans="3:11" x14ac:dyDescent="0.2">
      <c r="C49" s="11" t="s">
        <v>57</v>
      </c>
      <c r="D49" s="13">
        <v>551000</v>
      </c>
      <c r="E49" s="13">
        <v>551000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184600</v>
      </c>
      <c r="F52" s="13">
        <v>197100</v>
      </c>
      <c r="G52" s="13">
        <v>129800</v>
      </c>
      <c r="H52" s="13">
        <v>35700</v>
      </c>
      <c r="I52" s="13">
        <v>29900</v>
      </c>
      <c r="J52" s="13">
        <v>10900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1580900</v>
      </c>
      <c r="E54" s="13">
        <v>1473600</v>
      </c>
      <c r="F54" s="13">
        <v>877900</v>
      </c>
      <c r="G54" s="13">
        <v>853100</v>
      </c>
      <c r="H54" s="13">
        <v>757500</v>
      </c>
      <c r="I54" s="13">
        <v>784000</v>
      </c>
      <c r="J54" s="13">
        <v>838400</v>
      </c>
      <c r="K54" s="13">
        <v>849900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132200</v>
      </c>
      <c r="F57" s="13">
        <v>132700</v>
      </c>
      <c r="G57" s="13">
        <v>120000</v>
      </c>
      <c r="H57" s="13">
        <v>106700</v>
      </c>
      <c r="I57" s="13">
        <v>99200</v>
      </c>
      <c r="J57" s="13">
        <v>120700</v>
      </c>
      <c r="K57" s="13">
        <v>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35800</v>
      </c>
      <c r="F59" s="13">
        <v>34500</v>
      </c>
      <c r="G59" s="13">
        <v>32800</v>
      </c>
      <c r="H59" s="13">
        <v>31100</v>
      </c>
      <c r="I59" s="13">
        <v>29700</v>
      </c>
      <c r="J59" s="13">
        <v>27800</v>
      </c>
      <c r="K59" s="13">
        <v>30500</v>
      </c>
    </row>
    <row r="60" spans="3:11" x14ac:dyDescent="0.2">
      <c r="C60" s="11" t="s">
        <v>68</v>
      </c>
      <c r="D60" s="13">
        <v>180800</v>
      </c>
      <c r="E60" s="13">
        <v>168000</v>
      </c>
      <c r="F60" s="13">
        <v>167100</v>
      </c>
      <c r="G60" s="13">
        <v>152800</v>
      </c>
      <c r="H60" s="13">
        <v>137800</v>
      </c>
      <c r="I60" s="13">
        <v>128900</v>
      </c>
      <c r="J60" s="13">
        <v>148500</v>
      </c>
      <c r="K60" s="13">
        <v>125800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26300</v>
      </c>
      <c r="F62" s="13">
        <v>33300</v>
      </c>
      <c r="G62" s="13">
        <v>40600</v>
      </c>
      <c r="H62" s="13">
        <v>46200</v>
      </c>
      <c r="I62" s="13">
        <v>51800</v>
      </c>
      <c r="J62" s="13">
        <v>55800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</v>
      </c>
      <c r="E66" s="13">
        <v>194300</v>
      </c>
      <c r="F66" s="13">
        <v>200400</v>
      </c>
      <c r="G66" s="13">
        <v>193400</v>
      </c>
      <c r="H66" s="13">
        <v>183900</v>
      </c>
      <c r="I66" s="13">
        <v>180700</v>
      </c>
      <c r="J66" s="13">
        <v>204300</v>
      </c>
      <c r="K66" s="13">
        <v>187600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-1137300</v>
      </c>
      <c r="E72" s="13">
        <v>-1213600</v>
      </c>
      <c r="F72" s="13">
        <v>-1192600</v>
      </c>
      <c r="G72" s="13">
        <v>-1133400</v>
      </c>
      <c r="H72" s="13">
        <v>-1183400</v>
      </c>
      <c r="I72" s="13">
        <v>-1127000</v>
      </c>
      <c r="J72" s="13">
        <v>-1067000</v>
      </c>
      <c r="K72" s="13">
        <v>-1011900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1382400</v>
      </c>
      <c r="E76" s="13">
        <v>1279300</v>
      </c>
      <c r="F76" s="13">
        <v>677600</v>
      </c>
      <c r="G76" s="13">
        <v>659700</v>
      </c>
      <c r="H76" s="13">
        <v>573500</v>
      </c>
      <c r="I76" s="13">
        <v>603400</v>
      </c>
      <c r="J76" s="13">
        <v>634100</v>
      </c>
      <c r="K76" s="13">
        <v>662300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76300</v>
      </c>
      <c r="E81" s="13">
        <v>-111700</v>
      </c>
      <c r="F81" s="13">
        <v>-59200</v>
      </c>
      <c r="G81" s="13">
        <v>50000</v>
      </c>
      <c r="H81" s="13">
        <v>-56400</v>
      </c>
      <c r="I81" s="13">
        <v>-60000</v>
      </c>
      <c r="J81" s="13">
        <v>-55100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7900</v>
      </c>
      <c r="G83" s="13">
        <v>6200</v>
      </c>
      <c r="H83" s="13">
        <v>5400</v>
      </c>
      <c r="I83" s="13">
        <v>4800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-147200</v>
      </c>
      <c r="F89" s="13">
        <v>-2400</v>
      </c>
      <c r="G89" s="13">
        <v>-8200</v>
      </c>
      <c r="H89" s="13">
        <v>-44700</v>
      </c>
      <c r="I89" s="13">
        <v>-63500</v>
      </c>
      <c r="J89" s="13">
        <v>-15100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13900</v>
      </c>
      <c r="G91" s="13">
        <v>-5100</v>
      </c>
      <c r="H91" s="13">
        <v>-23000</v>
      </c>
      <c r="I91" s="13">
        <v>-14600</v>
      </c>
      <c r="J91" s="13">
        <v>-9000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-497000</v>
      </c>
      <c r="F94" s="13">
        <v>19900</v>
      </c>
      <c r="G94" s="13">
        <v>-71300</v>
      </c>
      <c r="H94" s="13">
        <v>161500</v>
      </c>
      <c r="I94" s="13">
        <v>19800</v>
      </c>
      <c r="J94" s="13">
        <v>-19100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670100</v>
      </c>
      <c r="F100" s="13">
        <v>15300</v>
      </c>
      <c r="G100" s="13">
        <v>10600</v>
      </c>
      <c r="H100" s="13">
        <v>4500</v>
      </c>
      <c r="I100" s="13">
        <v>10800</v>
      </c>
      <c r="J100" s="13">
        <v>11800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25900</v>
      </c>
      <c r="F102" s="13">
        <v>32800</v>
      </c>
      <c r="G102" s="13">
        <v>-69000</v>
      </c>
      <c r="H102" s="13">
        <v>121300</v>
      </c>
      <c r="I102" s="13">
        <v>-32900</v>
      </c>
      <c r="J102" s="13">
        <v>-22400</v>
      </c>
      <c r="K102" s="13">
        <v>-61100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43245</v>
      </c>
      <c r="E7" s="12">
        <v>43154</v>
      </c>
      <c r="F7" s="12">
        <v>43063</v>
      </c>
      <c r="G7" s="12">
        <v>42972</v>
      </c>
      <c r="H7" s="12">
        <v>42881</v>
      </c>
      <c r="I7" s="12">
        <v>42790</v>
      </c>
      <c r="J7" s="12">
        <v>42699</v>
      </c>
      <c r="K7" s="12">
        <v>42608</v>
      </c>
    </row>
    <row r="8" spans="1:11" x14ac:dyDescent="0.2">
      <c r="C8" s="11" t="s">
        <v>21</v>
      </c>
      <c r="D8" s="13">
        <v>335500</v>
      </c>
      <c r="E8" s="13">
        <v>314000</v>
      </c>
      <c r="F8" s="13">
        <v>265400</v>
      </c>
      <c r="G8" s="13">
        <v>223000</v>
      </c>
      <c r="H8" s="13">
        <v>207000</v>
      </c>
      <c r="I8" s="13">
        <v>172000</v>
      </c>
      <c r="J8" s="13">
        <v>159300</v>
      </c>
      <c r="K8" s="13">
        <v>146200</v>
      </c>
    </row>
    <row r="9" spans="1:11" x14ac:dyDescent="0.2">
      <c r="C9" s="11" t="s">
        <v>22</v>
      </c>
      <c r="D9" s="13">
        <v>257400</v>
      </c>
      <c r="E9" s="13">
        <v>240900</v>
      </c>
      <c r="F9" s="13">
        <v>207600</v>
      </c>
      <c r="G9" s="13">
        <v>175000</v>
      </c>
      <c r="H9" s="13">
        <v>159600</v>
      </c>
      <c r="I9" s="13">
        <v>134800</v>
      </c>
      <c r="J9" s="13">
        <v>129600</v>
      </c>
      <c r="K9" s="13">
        <v>116300</v>
      </c>
    </row>
    <row r="10" spans="1:11" x14ac:dyDescent="0.2">
      <c r="C10" s="11" t="s">
        <v>23</v>
      </c>
      <c r="D10" s="13">
        <v>78100</v>
      </c>
      <c r="E10" s="13">
        <v>73100</v>
      </c>
      <c r="F10" s="13">
        <v>57800</v>
      </c>
      <c r="G10" s="13">
        <v>48000</v>
      </c>
      <c r="H10" s="13">
        <v>47400</v>
      </c>
      <c r="I10" s="13">
        <v>37200</v>
      </c>
      <c r="J10" s="13">
        <v>29700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9600</v>
      </c>
      <c r="F12" s="13">
        <v>8300</v>
      </c>
      <c r="G12" s="13">
        <v>8500</v>
      </c>
      <c r="H12" s="13">
        <v>7600</v>
      </c>
      <c r="I12" s="13">
        <v>8700</v>
      </c>
      <c r="J12" s="13">
        <v>8500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15200</v>
      </c>
      <c r="H14" s="13">
        <v>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3000</v>
      </c>
      <c r="H15" s="13">
        <v>3000</v>
      </c>
      <c r="I15" s="13">
        <v>2900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286800</v>
      </c>
      <c r="E17" s="13">
        <v>268900</v>
      </c>
      <c r="F17" s="13">
        <v>233900</v>
      </c>
      <c r="G17" s="13">
        <v>217600</v>
      </c>
      <c r="H17" s="13">
        <v>186600</v>
      </c>
      <c r="I17" s="13">
        <v>164000</v>
      </c>
      <c r="J17" s="13">
        <v>155700</v>
      </c>
      <c r="K17" s="13">
        <v>142200</v>
      </c>
    </row>
    <row r="18" spans="3:11" x14ac:dyDescent="0.2">
      <c r="C18" s="11" t="s">
        <v>30</v>
      </c>
      <c r="D18" s="13">
        <v>48700</v>
      </c>
      <c r="E18" s="13">
        <v>45100</v>
      </c>
      <c r="F18" s="13">
        <v>31500</v>
      </c>
      <c r="G18" s="13">
        <v>5400</v>
      </c>
      <c r="H18" s="13">
        <v>20400</v>
      </c>
      <c r="I18" s="13">
        <v>8000</v>
      </c>
      <c r="J18" s="13">
        <v>3600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2500</v>
      </c>
      <c r="F20" s="13">
        <v>-2700</v>
      </c>
      <c r="G20" s="13">
        <v>-5700</v>
      </c>
      <c r="H20" s="13">
        <v>-800</v>
      </c>
      <c r="I20" s="13">
        <v>300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47600</v>
      </c>
      <c r="E21" s="13">
        <v>54000</v>
      </c>
      <c r="F21" s="13">
        <v>35000</v>
      </c>
      <c r="G21" s="13">
        <v>7500</v>
      </c>
      <c r="H21" s="13">
        <v>27500</v>
      </c>
      <c r="I21" s="13">
        <v>17300</v>
      </c>
      <c r="J21" s="13">
        <v>12300</v>
      </c>
      <c r="K21" s="13">
        <v>13200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4600</v>
      </c>
      <c r="G22" s="13">
        <v>6100</v>
      </c>
      <c r="H22" s="13">
        <v>8300</v>
      </c>
      <c r="I22" s="13">
        <v>8500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37500</v>
      </c>
      <c r="E23" s="13">
        <v>43400</v>
      </c>
      <c r="F23" s="13">
        <v>24200</v>
      </c>
      <c r="G23" s="13">
        <v>-6500</v>
      </c>
      <c r="H23" s="13">
        <v>11300</v>
      </c>
      <c r="I23" s="13">
        <v>-200</v>
      </c>
      <c r="J23" s="13">
        <v>-2500</v>
      </c>
      <c r="K23" s="13">
        <v>-1200</v>
      </c>
    </row>
    <row r="24" spans="3:11" x14ac:dyDescent="0.2">
      <c r="C24" s="11" t="s">
        <v>36</v>
      </c>
      <c r="D24" s="13">
        <v>5500</v>
      </c>
      <c r="E24" s="13">
        <v>6600</v>
      </c>
      <c r="F24" s="13">
        <v>3100</v>
      </c>
      <c r="G24" s="13">
        <v>3800</v>
      </c>
      <c r="H24" s="13">
        <v>3400</v>
      </c>
      <c r="I24" s="13">
        <v>2100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36800</v>
      </c>
      <c r="F26" s="13">
        <v>21000</v>
      </c>
      <c r="G26" s="13">
        <v>-10200</v>
      </c>
      <c r="H26" s="13">
        <v>8000</v>
      </c>
      <c r="I26" s="13">
        <v>-2300</v>
      </c>
      <c r="J26" s="13">
        <v>-3200</v>
      </c>
      <c r="K26" s="13">
        <v>-1500</v>
      </c>
    </row>
    <row r="27" spans="3:11" x14ac:dyDescent="0.2">
      <c r="C27" s="11" t="s">
        <v>38</v>
      </c>
      <c r="D27" s="13">
        <v>31900</v>
      </c>
      <c r="E27" s="13">
        <v>36800</v>
      </c>
      <c r="F27" s="13">
        <v>21000</v>
      </c>
      <c r="G27" s="13">
        <v>-10200</v>
      </c>
      <c r="H27" s="13">
        <v>8000</v>
      </c>
      <c r="I27" s="13">
        <v>-2300</v>
      </c>
      <c r="J27" s="13">
        <v>-3200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-2500</v>
      </c>
      <c r="F32" s="13">
        <v>2700</v>
      </c>
      <c r="G32" s="13">
        <v>5700</v>
      </c>
      <c r="H32" s="13">
        <v>800</v>
      </c>
      <c r="I32" s="13">
        <v>-300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31900</v>
      </c>
      <c r="E33" s="13">
        <v>36800</v>
      </c>
      <c r="F33" s="13">
        <v>21000</v>
      </c>
      <c r="G33" s="13">
        <v>-10200</v>
      </c>
      <c r="H33" s="13">
        <v>8000</v>
      </c>
      <c r="I33" s="13">
        <v>-2300</v>
      </c>
      <c r="J33" s="13">
        <v>-3200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36800</v>
      </c>
      <c r="F35" s="13">
        <v>21000</v>
      </c>
      <c r="G35" s="13">
        <v>-10200</v>
      </c>
      <c r="H35" s="13">
        <v>8000</v>
      </c>
      <c r="I35" s="13">
        <v>-2300</v>
      </c>
      <c r="J35" s="13">
        <v>-3200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43245</v>
      </c>
      <c r="E38" s="12">
        <v>43154</v>
      </c>
      <c r="F38" s="12">
        <v>43063</v>
      </c>
      <c r="G38" s="12">
        <v>42972</v>
      </c>
      <c r="H38" s="12">
        <v>42881</v>
      </c>
      <c r="I38" s="12">
        <v>42790</v>
      </c>
      <c r="J38" s="12">
        <v>42699</v>
      </c>
      <c r="K38" s="12">
        <v>42608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51800</v>
      </c>
      <c r="F41" s="13">
        <v>23500</v>
      </c>
      <c r="G41" s="13">
        <v>22400</v>
      </c>
      <c r="H41" s="13">
        <v>22300</v>
      </c>
      <c r="I41" s="13">
        <v>23300</v>
      </c>
      <c r="J41" s="13">
        <v>33700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265200</v>
      </c>
      <c r="E43" s="13">
        <v>226000</v>
      </c>
      <c r="F43" s="13">
        <v>238500</v>
      </c>
      <c r="G43" s="13">
        <v>187600</v>
      </c>
      <c r="H43" s="13">
        <v>176800</v>
      </c>
      <c r="I43" s="13">
        <v>141400</v>
      </c>
      <c r="J43" s="13">
        <v>123800</v>
      </c>
      <c r="K43" s="13" t="s">
        <v>92</v>
      </c>
    </row>
    <row r="44" spans="2:11" x14ac:dyDescent="0.2">
      <c r="C44" s="11" t="s">
        <v>52</v>
      </c>
      <c r="D44" s="13">
        <v>147900</v>
      </c>
      <c r="E44" s="13">
        <v>148600</v>
      </c>
      <c r="F44" s="13">
        <v>128200</v>
      </c>
      <c r="G44" s="13">
        <v>127100</v>
      </c>
      <c r="H44" s="13">
        <v>135500</v>
      </c>
      <c r="I44" s="13">
        <v>131900</v>
      </c>
      <c r="J44" s="13">
        <v>95300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15600</v>
      </c>
      <c r="F45" s="13">
        <v>10000</v>
      </c>
      <c r="G45" s="13">
        <v>9800</v>
      </c>
      <c r="H45" s="13">
        <v>13300</v>
      </c>
      <c r="I45" s="13">
        <v>10500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494800</v>
      </c>
      <c r="E46" s="13">
        <v>442100</v>
      </c>
      <c r="F46" s="13">
        <v>400100</v>
      </c>
      <c r="G46" s="13">
        <v>347000</v>
      </c>
      <c r="H46" s="13">
        <v>348000</v>
      </c>
      <c r="I46" s="13">
        <v>307200</v>
      </c>
      <c r="J46" s="13">
        <v>262800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53200</v>
      </c>
      <c r="F48" s="13">
        <v>55100</v>
      </c>
      <c r="G48" s="13">
        <v>55200</v>
      </c>
      <c r="H48" s="13">
        <v>52000</v>
      </c>
      <c r="I48" s="13">
        <v>53900</v>
      </c>
      <c r="J48" s="13">
        <v>55800</v>
      </c>
      <c r="K48" s="13" t="s">
        <v>92</v>
      </c>
    </row>
    <row r="49" spans="3:11" x14ac:dyDescent="0.2">
      <c r="C49" s="11" t="s">
        <v>57</v>
      </c>
      <c r="D49" s="13">
        <v>44000</v>
      </c>
      <c r="E49" s="13">
        <v>48200</v>
      </c>
      <c r="F49" s="13">
        <v>48300</v>
      </c>
      <c r="G49" s="13">
        <v>51100</v>
      </c>
      <c r="H49" s="13">
        <v>53400</v>
      </c>
      <c r="I49" s="13">
        <v>57200</v>
      </c>
      <c r="J49" s="13">
        <v>59500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20200</v>
      </c>
      <c r="F52" s="13">
        <v>24500</v>
      </c>
      <c r="G52" s="13">
        <v>25500</v>
      </c>
      <c r="H52" s="13">
        <v>21900</v>
      </c>
      <c r="I52" s="13">
        <v>22700</v>
      </c>
      <c r="J52" s="13">
        <v>21800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613100</v>
      </c>
      <c r="E54" s="13">
        <v>565100</v>
      </c>
      <c r="F54" s="13">
        <v>529300</v>
      </c>
      <c r="G54" s="13">
        <v>480000</v>
      </c>
      <c r="H54" s="13">
        <v>475300</v>
      </c>
      <c r="I54" s="13">
        <v>440900</v>
      </c>
      <c r="J54" s="13">
        <v>400000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225700</v>
      </c>
      <c r="F57" s="13">
        <v>235200</v>
      </c>
      <c r="G57" s="13">
        <v>189700</v>
      </c>
      <c r="H57" s="13">
        <v>210600</v>
      </c>
      <c r="I57" s="13">
        <v>183300</v>
      </c>
      <c r="J57" s="13">
        <v>141900</v>
      </c>
      <c r="K57" s="13" t="s">
        <v>92</v>
      </c>
    </row>
    <row r="58" spans="3:11" x14ac:dyDescent="0.2">
      <c r="C58" s="11" t="s">
        <v>66</v>
      </c>
      <c r="D58" s="13">
        <v>22100</v>
      </c>
      <c r="E58" s="13">
        <v>23000</v>
      </c>
      <c r="F58" s="13">
        <v>22500</v>
      </c>
      <c r="G58" s="13">
        <v>22800</v>
      </c>
      <c r="H58" s="13">
        <v>13000</v>
      </c>
      <c r="I58" s="13">
        <v>12200</v>
      </c>
      <c r="J58" s="13">
        <v>18300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24200</v>
      </c>
      <c r="F59" s="13">
        <v>21700</v>
      </c>
      <c r="G59" s="13">
        <v>27300</v>
      </c>
      <c r="H59" s="13">
        <v>22100</v>
      </c>
      <c r="I59" s="13">
        <v>17300</v>
      </c>
      <c r="J59" s="13">
        <v>15200</v>
      </c>
      <c r="K59" s="13" t="s">
        <v>92</v>
      </c>
    </row>
    <row r="60" spans="3:11" x14ac:dyDescent="0.2">
      <c r="C60" s="11" t="s">
        <v>68</v>
      </c>
      <c r="D60" s="13">
        <v>307800</v>
      </c>
      <c r="E60" s="13">
        <v>272800</v>
      </c>
      <c r="F60" s="13">
        <v>279400</v>
      </c>
      <c r="G60" s="13">
        <v>239900</v>
      </c>
      <c r="H60" s="13">
        <v>245800</v>
      </c>
      <c r="I60" s="13">
        <v>212800</v>
      </c>
      <c r="J60" s="13">
        <v>175300</v>
      </c>
      <c r="K60" s="13" t="s">
        <v>92</v>
      </c>
    </row>
    <row r="61" spans="3:11" x14ac:dyDescent="0.2">
      <c r="C61" s="11" t="s">
        <v>69</v>
      </c>
      <c r="D61" s="13">
        <v>136600</v>
      </c>
      <c r="E61" s="13">
        <v>142800</v>
      </c>
      <c r="F61" s="13">
        <v>148200</v>
      </c>
      <c r="G61" s="13">
        <v>154500</v>
      </c>
      <c r="H61" s="13">
        <v>197900</v>
      </c>
      <c r="I61" s="13">
        <v>202700</v>
      </c>
      <c r="J61" s="13">
        <v>220600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2900</v>
      </c>
      <c r="G62" s="13">
        <v>3300</v>
      </c>
      <c r="H62" s="13">
        <v>4200</v>
      </c>
      <c r="I62" s="13">
        <v>4700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446700</v>
      </c>
      <c r="E66" s="13">
        <v>418200</v>
      </c>
      <c r="F66" s="13">
        <v>430600</v>
      </c>
      <c r="G66" s="13">
        <v>397600</v>
      </c>
      <c r="H66" s="13">
        <v>447900</v>
      </c>
      <c r="I66" s="13">
        <v>420200</v>
      </c>
      <c r="J66" s="13">
        <v>400900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50600</v>
      </c>
      <c r="F72" s="13">
        <v>13800</v>
      </c>
      <c r="G72" s="13">
        <v>-7200</v>
      </c>
      <c r="H72" s="13">
        <v>3000</v>
      </c>
      <c r="I72" s="13">
        <v>-5000</v>
      </c>
      <c r="J72" s="13">
        <v>-2600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146900</v>
      </c>
      <c r="F76" s="13">
        <v>98800</v>
      </c>
      <c r="G76" s="13">
        <v>82400</v>
      </c>
      <c r="H76" s="13">
        <v>27400</v>
      </c>
      <c r="I76" s="13">
        <v>20700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43245</v>
      </c>
      <c r="E80" s="12">
        <v>43154</v>
      </c>
      <c r="F80" s="12">
        <v>43063</v>
      </c>
      <c r="G80" s="12">
        <v>42972</v>
      </c>
      <c r="H80" s="12">
        <v>42881</v>
      </c>
      <c r="I80" s="12">
        <v>42790</v>
      </c>
      <c r="J80" s="12">
        <v>42699</v>
      </c>
      <c r="K80" s="12">
        <v>42608</v>
      </c>
    </row>
    <row r="81" spans="3:11" x14ac:dyDescent="0.2">
      <c r="C81" s="11" t="s">
        <v>44</v>
      </c>
      <c r="D81" s="13">
        <v>31900</v>
      </c>
      <c r="E81" s="13">
        <v>36800</v>
      </c>
      <c r="F81" s="13">
        <v>21000</v>
      </c>
      <c r="G81" s="13">
        <v>-10200</v>
      </c>
      <c r="H81" s="13">
        <v>8000</v>
      </c>
      <c r="I81" s="13">
        <v>-2300</v>
      </c>
      <c r="J81" s="13">
        <v>-3200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6300</v>
      </c>
      <c r="G83" s="13">
        <v>7800</v>
      </c>
      <c r="H83" s="13">
        <v>7800</v>
      </c>
      <c r="I83" s="13">
        <v>9000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34700</v>
      </c>
      <c r="F89" s="13">
        <v>14300</v>
      </c>
      <c r="G89" s="13">
        <v>6000</v>
      </c>
      <c r="H89" s="13">
        <v>8700</v>
      </c>
      <c r="I89" s="13">
        <v>1400</v>
      </c>
      <c r="J89" s="13">
        <v>-17000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-4400</v>
      </c>
      <c r="F91" s="13">
        <v>-6000</v>
      </c>
      <c r="G91" s="13">
        <v>-7500</v>
      </c>
      <c r="H91" s="13">
        <v>-3800</v>
      </c>
      <c r="I91" s="13">
        <v>-4300</v>
      </c>
      <c r="J91" s="13">
        <v>-3100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-4400</v>
      </c>
      <c r="F94" s="13">
        <v>-6000</v>
      </c>
      <c r="G94" s="13">
        <v>-7300</v>
      </c>
      <c r="H94" s="13">
        <v>-3400</v>
      </c>
      <c r="I94" s="13">
        <v>-4300</v>
      </c>
      <c r="J94" s="13">
        <v>-3100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-3300</v>
      </c>
      <c r="F100" s="13">
        <v>-7200</v>
      </c>
      <c r="G100" s="13">
        <v>1500</v>
      </c>
      <c r="H100" s="13">
        <v>-5800</v>
      </c>
      <c r="I100" s="13">
        <v>-7300</v>
      </c>
      <c r="J100" s="13">
        <v>-5300</v>
      </c>
      <c r="K100" s="13">
        <v>-3600</v>
      </c>
    </row>
    <row r="101" spans="3:11" x14ac:dyDescent="0.2">
      <c r="C101" s="11" t="s">
        <v>19</v>
      </c>
      <c r="D101" s="13">
        <v>-3800</v>
      </c>
      <c r="E101" s="13">
        <v>1200</v>
      </c>
      <c r="F101" s="13">
        <v>100</v>
      </c>
      <c r="G101" s="13">
        <v>-100</v>
      </c>
      <c r="H101" s="13">
        <v>-500</v>
      </c>
      <c r="I101" s="13">
        <v>-100</v>
      </c>
      <c r="J101" s="13">
        <v>500</v>
      </c>
      <c r="K101" s="13">
        <v>-1900</v>
      </c>
    </row>
    <row r="102" spans="3:11" x14ac:dyDescent="0.2">
      <c r="C102" s="11" t="s">
        <v>20</v>
      </c>
      <c r="D102" s="13">
        <v>12700</v>
      </c>
      <c r="E102" s="13">
        <v>28300</v>
      </c>
      <c r="F102" s="13">
        <v>1100</v>
      </c>
      <c r="G102" s="13">
        <v>100</v>
      </c>
      <c r="H102" s="13">
        <v>-1000</v>
      </c>
      <c r="I102" s="13">
        <v>-10300</v>
      </c>
      <c r="J102" s="13">
        <v>-24900</v>
      </c>
      <c r="K102" s="13">
        <v>-14500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200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900</v>
      </c>
      <c r="G14" s="13">
        <v>0</v>
      </c>
      <c r="H14" s="13">
        <v>200</v>
      </c>
      <c r="I14" s="13">
        <v>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 t="s">
        <v>92</v>
      </c>
      <c r="H15" s="13">
        <v>0</v>
      </c>
      <c r="I15" s="13">
        <v>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1200</v>
      </c>
      <c r="G17" s="13">
        <v>1200</v>
      </c>
      <c r="H17" s="13">
        <v>1200</v>
      </c>
      <c r="I17" s="13">
        <v>1300</v>
      </c>
      <c r="J17" s="13">
        <v>1000</v>
      </c>
      <c r="K17" s="13">
        <v>2600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-1100</v>
      </c>
      <c r="G18" s="13">
        <v>-1100</v>
      </c>
      <c r="H18" s="13">
        <v>-900</v>
      </c>
      <c r="I18" s="13">
        <v>-1200</v>
      </c>
      <c r="J18" s="13">
        <v>-700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-1300</v>
      </c>
      <c r="G21" s="13">
        <v>-1100</v>
      </c>
      <c r="H21" s="13">
        <v>-900</v>
      </c>
      <c r="I21" s="13">
        <v>-900</v>
      </c>
      <c r="J21" s="13">
        <v>-200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-1500</v>
      </c>
      <c r="G23" s="13">
        <v>-1100</v>
      </c>
      <c r="H23" s="13">
        <v>-1000</v>
      </c>
      <c r="I23" s="13">
        <v>-1000</v>
      </c>
      <c r="J23" s="13">
        <v>-300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-1500</v>
      </c>
      <c r="G26" s="13">
        <v>-1100</v>
      </c>
      <c r="H26" s="13">
        <v>-1000</v>
      </c>
      <c r="I26" s="13">
        <v>-1000</v>
      </c>
      <c r="J26" s="13">
        <v>-300</v>
      </c>
      <c r="K26" s="13">
        <v>-1900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-1500</v>
      </c>
      <c r="G27" s="13">
        <v>-1100</v>
      </c>
      <c r="H27" s="13">
        <v>-1000</v>
      </c>
      <c r="I27" s="13">
        <v>-1000</v>
      </c>
      <c r="J27" s="13">
        <v>-300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-300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-1500</v>
      </c>
      <c r="G33" s="13">
        <v>-1100</v>
      </c>
      <c r="H33" s="13">
        <v>-1000</v>
      </c>
      <c r="I33" s="13">
        <v>-1000</v>
      </c>
      <c r="J33" s="13">
        <v>-300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-1500</v>
      </c>
      <c r="G35" s="13">
        <v>-1100</v>
      </c>
      <c r="H35" s="13">
        <v>-1000</v>
      </c>
      <c r="I35" s="13">
        <v>-1000</v>
      </c>
      <c r="J35" s="13">
        <v>-300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1500</v>
      </c>
      <c r="G41" s="13">
        <v>2700</v>
      </c>
      <c r="H41" s="13">
        <v>3400</v>
      </c>
      <c r="I41" s="13">
        <v>4600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900</v>
      </c>
      <c r="G43" s="13">
        <v>900</v>
      </c>
      <c r="H43" s="13">
        <v>1000</v>
      </c>
      <c r="I43" s="13">
        <v>700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1900</v>
      </c>
      <c r="F46" s="13">
        <v>2700</v>
      </c>
      <c r="G46" s="13">
        <v>3800</v>
      </c>
      <c r="H46" s="13">
        <v>4600</v>
      </c>
      <c r="I46" s="13">
        <v>5500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2600</v>
      </c>
      <c r="F54" s="13">
        <v>3400</v>
      </c>
      <c r="G54" s="13">
        <v>4600</v>
      </c>
      <c r="H54" s="13">
        <v>5500</v>
      </c>
      <c r="I54" s="13">
        <v>6500</v>
      </c>
      <c r="J54" s="13">
        <v>1900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1000</v>
      </c>
      <c r="H58" s="13">
        <v>1000</v>
      </c>
      <c r="I58" s="13">
        <v>900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1300</v>
      </c>
      <c r="H60" s="13">
        <v>1300</v>
      </c>
      <c r="I60" s="13">
        <v>1400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1300</v>
      </c>
      <c r="H66" s="13">
        <v>1300</v>
      </c>
      <c r="I66" s="13">
        <v>1400</v>
      </c>
      <c r="J66" s="13">
        <v>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-15500</v>
      </c>
      <c r="F72" s="13">
        <v>-14300</v>
      </c>
      <c r="G72" s="13">
        <v>-12800</v>
      </c>
      <c r="H72" s="13">
        <v>-11700</v>
      </c>
      <c r="I72" s="13">
        <v>-10700</v>
      </c>
      <c r="J72" s="13">
        <v>-9800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2000</v>
      </c>
      <c r="F76" s="13">
        <v>3000</v>
      </c>
      <c r="G76" s="13">
        <v>3200</v>
      </c>
      <c r="H76" s="13">
        <v>4200</v>
      </c>
      <c r="I76" s="13">
        <v>5100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-1500</v>
      </c>
      <c r="G81" s="13">
        <v>-1100</v>
      </c>
      <c r="H81" s="13">
        <v>-1000</v>
      </c>
      <c r="I81" s="13">
        <v>-1000</v>
      </c>
      <c r="J81" s="13">
        <v>-300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-1000</v>
      </c>
      <c r="G89" s="13">
        <v>-500</v>
      </c>
      <c r="H89" s="13">
        <v>-900</v>
      </c>
      <c r="I89" s="13">
        <v>-400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-100</v>
      </c>
      <c r="G94" s="13">
        <v>0</v>
      </c>
      <c r="H94" s="13">
        <v>-200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-100</v>
      </c>
      <c r="G100" s="13">
        <v>-300</v>
      </c>
      <c r="H100" s="13">
        <v>0</v>
      </c>
      <c r="I100" s="13">
        <v>5200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-200</v>
      </c>
      <c r="F102" s="13">
        <v>-1200</v>
      </c>
      <c r="G102" s="13">
        <v>-700</v>
      </c>
      <c r="H102" s="13">
        <v>-1200</v>
      </c>
      <c r="I102" s="13">
        <v>4200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71400</v>
      </c>
      <c r="E8" s="13">
        <v>68200</v>
      </c>
      <c r="F8" s="13">
        <v>65700</v>
      </c>
      <c r="G8" s="13">
        <v>73000</v>
      </c>
      <c r="H8" s="13">
        <v>71200</v>
      </c>
      <c r="I8" s="13">
        <v>65600</v>
      </c>
      <c r="J8" s="13">
        <v>62200</v>
      </c>
      <c r="K8" s="13">
        <v>66200</v>
      </c>
    </row>
    <row r="9" spans="1:11" x14ac:dyDescent="0.2">
      <c r="C9" s="11" t="s">
        <v>22</v>
      </c>
      <c r="D9" s="13">
        <v>65600</v>
      </c>
      <c r="E9" s="13">
        <v>61400</v>
      </c>
      <c r="F9" s="13">
        <v>59800</v>
      </c>
      <c r="G9" s="13">
        <v>65900</v>
      </c>
      <c r="H9" s="13">
        <v>64500</v>
      </c>
      <c r="I9" s="13">
        <v>58000</v>
      </c>
      <c r="J9" s="13">
        <v>56500</v>
      </c>
      <c r="K9" s="13">
        <v>60300</v>
      </c>
    </row>
    <row r="10" spans="1:11" x14ac:dyDescent="0.2">
      <c r="C10" s="11" t="s">
        <v>23</v>
      </c>
      <c r="D10" s="13">
        <v>5800</v>
      </c>
      <c r="E10" s="13">
        <v>6800</v>
      </c>
      <c r="F10" s="13">
        <v>5900</v>
      </c>
      <c r="G10" s="13">
        <v>7100</v>
      </c>
      <c r="H10" s="13">
        <v>6700</v>
      </c>
      <c r="I10" s="13">
        <v>7600</v>
      </c>
      <c r="J10" s="13">
        <v>5700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71200</v>
      </c>
      <c r="F17" s="13">
        <v>65500</v>
      </c>
      <c r="G17" s="13">
        <v>71500</v>
      </c>
      <c r="H17" s="13">
        <v>70400</v>
      </c>
      <c r="I17" s="13">
        <v>63300</v>
      </c>
      <c r="J17" s="13">
        <v>61800</v>
      </c>
      <c r="K17" s="13">
        <v>65900</v>
      </c>
    </row>
    <row r="18" spans="3:11" x14ac:dyDescent="0.2">
      <c r="C18" s="11" t="s">
        <v>30</v>
      </c>
      <c r="D18" s="13">
        <v>-200</v>
      </c>
      <c r="E18" s="13">
        <v>-3000</v>
      </c>
      <c r="F18" s="13">
        <v>200</v>
      </c>
      <c r="G18" s="13">
        <v>1500</v>
      </c>
      <c r="H18" s="13">
        <v>800</v>
      </c>
      <c r="I18" s="13">
        <v>2300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100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-4100</v>
      </c>
      <c r="F21" s="13">
        <v>1700</v>
      </c>
      <c r="G21" s="13">
        <v>2900</v>
      </c>
      <c r="H21" s="13">
        <v>2300</v>
      </c>
      <c r="I21" s="13">
        <v>3600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-5900</v>
      </c>
      <c r="F23" s="13">
        <v>-100</v>
      </c>
      <c r="G23" s="13">
        <v>1200</v>
      </c>
      <c r="H23" s="13">
        <v>600</v>
      </c>
      <c r="I23" s="13">
        <v>2200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-2000</v>
      </c>
      <c r="F24" s="13">
        <v>-200</v>
      </c>
      <c r="G24" s="13">
        <v>400</v>
      </c>
      <c r="H24" s="13">
        <v>200</v>
      </c>
      <c r="I24" s="13">
        <v>900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-3900</v>
      </c>
      <c r="F26" s="13">
        <v>100</v>
      </c>
      <c r="G26" s="13">
        <v>700</v>
      </c>
      <c r="H26" s="13">
        <v>400</v>
      </c>
      <c r="I26" s="13">
        <v>1300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-3900</v>
      </c>
      <c r="F27" s="13">
        <v>100</v>
      </c>
      <c r="G27" s="13">
        <v>700</v>
      </c>
      <c r="H27" s="13">
        <v>400</v>
      </c>
      <c r="I27" s="13">
        <v>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2500</v>
      </c>
      <c r="F32" s="13">
        <v>-100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-4400</v>
      </c>
      <c r="F33" s="13">
        <v>0</v>
      </c>
      <c r="G33" s="13">
        <v>700</v>
      </c>
      <c r="H33" s="13">
        <v>400</v>
      </c>
      <c r="I33" s="13">
        <v>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-4400</v>
      </c>
      <c r="F35" s="13">
        <v>0</v>
      </c>
      <c r="G35" s="13">
        <v>700</v>
      </c>
      <c r="H35" s="13">
        <v>400</v>
      </c>
      <c r="I35" s="13">
        <v>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2500</v>
      </c>
      <c r="G41" s="13">
        <v>2400</v>
      </c>
      <c r="H41" s="13">
        <v>2000</v>
      </c>
      <c r="I41" s="13">
        <v>3500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29400</v>
      </c>
      <c r="F43" s="13">
        <v>30700</v>
      </c>
      <c r="G43" s="13">
        <v>29700</v>
      </c>
      <c r="H43" s="13">
        <v>28600</v>
      </c>
      <c r="I43" s="13">
        <v>29000</v>
      </c>
      <c r="J43" s="13">
        <v>22800</v>
      </c>
      <c r="K43" s="13">
        <v>23800</v>
      </c>
    </row>
    <row r="44" spans="2:11" x14ac:dyDescent="0.2">
      <c r="C44" s="11" t="s">
        <v>52</v>
      </c>
      <c r="D44" s="13">
        <v>88000</v>
      </c>
      <c r="E44" s="13">
        <v>86900</v>
      </c>
      <c r="F44" s="13">
        <v>86300</v>
      </c>
      <c r="G44" s="13">
        <v>81000</v>
      </c>
      <c r="H44" s="13">
        <v>81300</v>
      </c>
      <c r="I44" s="13">
        <v>73600</v>
      </c>
      <c r="J44" s="13">
        <v>68400</v>
      </c>
      <c r="K44" s="13">
        <v>70000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2400</v>
      </c>
      <c r="G45" s="13">
        <v>1700</v>
      </c>
      <c r="H45" s="13">
        <v>2100</v>
      </c>
      <c r="I45" s="13">
        <v>3000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125700</v>
      </c>
      <c r="E46" s="13">
        <v>120000</v>
      </c>
      <c r="F46" s="13">
        <v>121900</v>
      </c>
      <c r="G46" s="13">
        <v>114800</v>
      </c>
      <c r="H46" s="13">
        <v>113900</v>
      </c>
      <c r="I46" s="13">
        <v>109000</v>
      </c>
      <c r="J46" s="13">
        <v>96600</v>
      </c>
      <c r="K46" s="13">
        <v>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35300</v>
      </c>
      <c r="F48" s="13">
        <v>35700</v>
      </c>
      <c r="G48" s="13">
        <v>35800</v>
      </c>
      <c r="H48" s="13">
        <v>36200</v>
      </c>
      <c r="I48" s="13">
        <v>33000</v>
      </c>
      <c r="J48" s="13">
        <v>33600</v>
      </c>
      <c r="K48" s="13">
        <v>33600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7100</v>
      </c>
      <c r="G49" s="13">
        <v>7200</v>
      </c>
      <c r="H49" s="13">
        <v>7300</v>
      </c>
      <c r="I49" s="13">
        <v>7400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1400</v>
      </c>
      <c r="G52" s="13">
        <v>1700</v>
      </c>
      <c r="H52" s="13">
        <v>1300</v>
      </c>
      <c r="I52" s="13">
        <v>1700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161200</v>
      </c>
      <c r="F54" s="13">
        <v>166100</v>
      </c>
      <c r="G54" s="13">
        <v>159500</v>
      </c>
      <c r="H54" s="13">
        <v>158800</v>
      </c>
      <c r="I54" s="13">
        <v>151200</v>
      </c>
      <c r="J54" s="13">
        <v>139000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49300</v>
      </c>
      <c r="F57" s="13">
        <v>46300</v>
      </c>
      <c r="G57" s="13">
        <v>45500</v>
      </c>
      <c r="H57" s="13">
        <v>50600</v>
      </c>
      <c r="I57" s="13">
        <v>44900</v>
      </c>
      <c r="J57" s="13">
        <v>37900</v>
      </c>
      <c r="K57" s="13">
        <v>38300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3700</v>
      </c>
      <c r="H58" s="13">
        <v>2300</v>
      </c>
      <c r="I58" s="13">
        <v>2100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7400</v>
      </c>
      <c r="G59" s="13">
        <v>7800</v>
      </c>
      <c r="H59" s="13">
        <v>7500</v>
      </c>
      <c r="I59" s="13">
        <v>8700</v>
      </c>
      <c r="J59" s="13">
        <v>6800</v>
      </c>
      <c r="K59" s="13">
        <v>7100</v>
      </c>
    </row>
    <row r="60" spans="3:11" x14ac:dyDescent="0.2">
      <c r="C60" s="11" t="s">
        <v>68</v>
      </c>
      <c r="D60" s="13">
        <v>60900</v>
      </c>
      <c r="E60" s="13">
        <v>59400</v>
      </c>
      <c r="F60" s="13">
        <v>56600</v>
      </c>
      <c r="G60" s="13">
        <v>57000</v>
      </c>
      <c r="H60" s="13">
        <v>60500</v>
      </c>
      <c r="I60" s="13">
        <v>55600</v>
      </c>
      <c r="J60" s="13">
        <v>46500</v>
      </c>
      <c r="K60" s="13">
        <v>47100</v>
      </c>
    </row>
    <row r="61" spans="3:11" x14ac:dyDescent="0.2">
      <c r="C61" s="11" t="s">
        <v>69</v>
      </c>
      <c r="D61" s="13">
        <v>45400</v>
      </c>
      <c r="E61" s="13">
        <v>41100</v>
      </c>
      <c r="F61" s="13">
        <v>43300</v>
      </c>
      <c r="G61" s="13">
        <v>36400</v>
      </c>
      <c r="H61" s="13">
        <v>32900</v>
      </c>
      <c r="I61" s="13">
        <v>30600</v>
      </c>
      <c r="J61" s="13">
        <v>29000</v>
      </c>
      <c r="K61" s="13">
        <v>30200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3000</v>
      </c>
      <c r="G62" s="13">
        <v>3000</v>
      </c>
      <c r="H62" s="13">
        <v>3100</v>
      </c>
      <c r="I62" s="13">
        <v>3100</v>
      </c>
      <c r="J62" s="13">
        <v>3000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102400</v>
      </c>
      <c r="F66" s="13">
        <v>102900</v>
      </c>
      <c r="G66" s="13">
        <v>96300</v>
      </c>
      <c r="H66" s="13">
        <v>96400</v>
      </c>
      <c r="I66" s="13">
        <v>89300</v>
      </c>
      <c r="J66" s="13">
        <v>78500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35600</v>
      </c>
      <c r="F72" s="13">
        <v>40000</v>
      </c>
      <c r="G72" s="13">
        <v>40000</v>
      </c>
      <c r="H72" s="13">
        <v>39300</v>
      </c>
      <c r="I72" s="13">
        <v>38900</v>
      </c>
      <c r="J72" s="13">
        <v>37600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58800</v>
      </c>
      <c r="F76" s="13">
        <v>63200</v>
      </c>
      <c r="G76" s="13">
        <v>63100</v>
      </c>
      <c r="H76" s="13">
        <v>62400</v>
      </c>
      <c r="I76" s="13">
        <v>61900</v>
      </c>
      <c r="J76" s="13">
        <v>60500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-500</v>
      </c>
      <c r="E81" s="13">
        <v>-4400</v>
      </c>
      <c r="F81" s="13">
        <v>0</v>
      </c>
      <c r="G81" s="13">
        <v>700</v>
      </c>
      <c r="H81" s="13">
        <v>400</v>
      </c>
      <c r="I81" s="13">
        <v>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1100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2500</v>
      </c>
      <c r="F89" s="13">
        <v>-4400</v>
      </c>
      <c r="G89" s="13">
        <v>-3200</v>
      </c>
      <c r="H89" s="13">
        <v>400</v>
      </c>
      <c r="I89" s="13">
        <v>-900</v>
      </c>
      <c r="J89" s="13">
        <v>2200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600</v>
      </c>
      <c r="H91" s="13">
        <v>-3800</v>
      </c>
      <c r="I91" s="13">
        <v>3400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-400</v>
      </c>
      <c r="G94" s="13">
        <v>600</v>
      </c>
      <c r="H94" s="13">
        <v>-3800</v>
      </c>
      <c r="I94" s="13">
        <v>-300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-3300</v>
      </c>
      <c r="F100" s="13">
        <v>4900</v>
      </c>
      <c r="G100" s="13">
        <v>3100</v>
      </c>
      <c r="H100" s="13">
        <v>1900</v>
      </c>
      <c r="I100" s="13">
        <v>1600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100</v>
      </c>
      <c r="G102" s="13">
        <v>500</v>
      </c>
      <c r="H102" s="13">
        <v>-1500</v>
      </c>
      <c r="I102" s="13">
        <v>400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800</v>
      </c>
      <c r="E8" s="13">
        <v>2100</v>
      </c>
      <c r="F8" s="13">
        <v>1200</v>
      </c>
      <c r="G8" s="13">
        <v>1300</v>
      </c>
      <c r="H8" s="13">
        <v>900</v>
      </c>
      <c r="I8" s="13">
        <v>700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1500</v>
      </c>
      <c r="F9" s="13">
        <v>900</v>
      </c>
      <c r="G9" s="13">
        <v>1000</v>
      </c>
      <c r="H9" s="13">
        <v>600</v>
      </c>
      <c r="I9" s="13">
        <v>500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300</v>
      </c>
      <c r="G10" s="13">
        <v>300</v>
      </c>
      <c r="H10" s="13">
        <v>300</v>
      </c>
      <c r="I10" s="13">
        <v>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900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3600</v>
      </c>
      <c r="F17" s="13">
        <v>1900</v>
      </c>
      <c r="G17" s="13">
        <v>2600</v>
      </c>
      <c r="H17" s="13">
        <v>2200</v>
      </c>
      <c r="I17" s="13">
        <v>1900</v>
      </c>
      <c r="J17" s="13">
        <v>1200</v>
      </c>
      <c r="K17" s="13">
        <v>2700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-700</v>
      </c>
      <c r="G18" s="13">
        <v>-1300</v>
      </c>
      <c r="H18" s="13">
        <v>-1300</v>
      </c>
      <c r="I18" s="13">
        <v>-1200</v>
      </c>
      <c r="J18" s="13">
        <v>-100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-5400</v>
      </c>
      <c r="F20" s="13">
        <v>-300</v>
      </c>
      <c r="G20" s="13">
        <v>1000</v>
      </c>
      <c r="H20" s="13">
        <v>-1300</v>
      </c>
      <c r="I20" s="13">
        <v>-300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2900</v>
      </c>
      <c r="E21" s="13">
        <v>-6800</v>
      </c>
      <c r="F21" s="13">
        <v>-900</v>
      </c>
      <c r="G21" s="13">
        <v>-300</v>
      </c>
      <c r="H21" s="13">
        <v>-2600</v>
      </c>
      <c r="I21" s="13">
        <v>-1600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-7100</v>
      </c>
      <c r="F23" s="13">
        <v>-1100</v>
      </c>
      <c r="G23" s="13">
        <v>-500</v>
      </c>
      <c r="H23" s="13">
        <v>-2700</v>
      </c>
      <c r="I23" s="13">
        <v>-1600</v>
      </c>
      <c r="J23" s="13">
        <v>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-7100</v>
      </c>
      <c r="F26" s="13">
        <v>-1100</v>
      </c>
      <c r="G26" s="13">
        <v>-500</v>
      </c>
      <c r="H26" s="13">
        <v>-2700</v>
      </c>
      <c r="I26" s="13">
        <v>-1600</v>
      </c>
      <c r="J26" s="13">
        <v>100</v>
      </c>
      <c r="K26" s="13">
        <v>-1900</v>
      </c>
    </row>
    <row r="27" spans="3:11" x14ac:dyDescent="0.2">
      <c r="C27" s="11" t="s">
        <v>38</v>
      </c>
      <c r="D27" s="13">
        <v>2800</v>
      </c>
      <c r="E27" s="13">
        <v>-7100</v>
      </c>
      <c r="F27" s="13">
        <v>-1100</v>
      </c>
      <c r="G27" s="13">
        <v>-500</v>
      </c>
      <c r="H27" s="13">
        <v>-2700</v>
      </c>
      <c r="I27" s="13">
        <v>-1600</v>
      </c>
      <c r="J27" s="13">
        <v>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5400</v>
      </c>
      <c r="F32" s="13">
        <v>300</v>
      </c>
      <c r="G32" s="13">
        <v>-1000</v>
      </c>
      <c r="H32" s="13">
        <v>1300</v>
      </c>
      <c r="I32" s="13">
        <v>300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2800</v>
      </c>
      <c r="E33" s="13">
        <v>-7100</v>
      </c>
      <c r="F33" s="13">
        <v>-1100</v>
      </c>
      <c r="G33" s="13">
        <v>-500</v>
      </c>
      <c r="H33" s="13">
        <v>-2700</v>
      </c>
      <c r="I33" s="13">
        <v>-1600</v>
      </c>
      <c r="J33" s="13">
        <v>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-7100</v>
      </c>
      <c r="F35" s="13">
        <v>-1100</v>
      </c>
      <c r="G35" s="13">
        <v>-500</v>
      </c>
      <c r="H35" s="13">
        <v>-2700</v>
      </c>
      <c r="I35" s="13">
        <v>-1600</v>
      </c>
      <c r="J35" s="13">
        <v>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1000</v>
      </c>
      <c r="G46" s="13">
        <v>1000</v>
      </c>
      <c r="H46" s="13">
        <v>1100</v>
      </c>
      <c r="I46" s="13">
        <v>800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1300</v>
      </c>
      <c r="F54" s="13">
        <v>1300</v>
      </c>
      <c r="G54" s="13">
        <v>1100</v>
      </c>
      <c r="H54" s="13">
        <v>1200</v>
      </c>
      <c r="I54" s="13">
        <v>800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1500</v>
      </c>
      <c r="H57" s="13">
        <v>1100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1800</v>
      </c>
      <c r="G58" s="13">
        <v>2000</v>
      </c>
      <c r="H58" s="13">
        <v>2000</v>
      </c>
      <c r="I58" s="13">
        <v>1600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5700</v>
      </c>
      <c r="E59" s="13">
        <v>8200</v>
      </c>
      <c r="F59" s="13">
        <v>3200</v>
      </c>
      <c r="G59" s="13">
        <v>2700</v>
      </c>
      <c r="H59" s="13">
        <v>4000</v>
      </c>
      <c r="I59" s="13">
        <v>2100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8200</v>
      </c>
      <c r="E60" s="13">
        <v>11100</v>
      </c>
      <c r="F60" s="13">
        <v>6500</v>
      </c>
      <c r="G60" s="13">
        <v>6200</v>
      </c>
      <c r="H60" s="13">
        <v>7100</v>
      </c>
      <c r="I60" s="13">
        <v>4900</v>
      </c>
      <c r="J60" s="13">
        <v>3700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11100</v>
      </c>
      <c r="F66" s="13">
        <v>6500</v>
      </c>
      <c r="G66" s="13">
        <v>6200</v>
      </c>
      <c r="H66" s="13">
        <v>7100</v>
      </c>
      <c r="I66" s="13">
        <v>4900</v>
      </c>
      <c r="J66" s="13">
        <v>3700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-35600</v>
      </c>
      <c r="F72" s="13">
        <v>-29600</v>
      </c>
      <c r="G72" s="13">
        <v>-28600</v>
      </c>
      <c r="H72" s="13">
        <v>-30700</v>
      </c>
      <c r="I72" s="13">
        <v>-28000</v>
      </c>
      <c r="J72" s="13">
        <v>-26400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-11800</v>
      </c>
      <c r="F76" s="13">
        <v>-7300</v>
      </c>
      <c r="G76" s="13">
        <v>-7100</v>
      </c>
      <c r="H76" s="13">
        <v>-8000</v>
      </c>
      <c r="I76" s="13">
        <v>-6100</v>
      </c>
      <c r="J76" s="13">
        <v>-5000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2800</v>
      </c>
      <c r="E81" s="13">
        <v>-7100</v>
      </c>
      <c r="F81" s="13">
        <v>-1100</v>
      </c>
      <c r="G81" s="13">
        <v>-500</v>
      </c>
      <c r="H81" s="13">
        <v>-2700</v>
      </c>
      <c r="I81" s="13">
        <v>-1600</v>
      </c>
      <c r="J81" s="13">
        <v>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-700</v>
      </c>
      <c r="G89" s="13">
        <v>-600</v>
      </c>
      <c r="H89" s="13">
        <v>-500</v>
      </c>
      <c r="I89" s="13">
        <v>-500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700</v>
      </c>
      <c r="G100" s="13">
        <v>600</v>
      </c>
      <c r="H100" s="13">
        <v>600</v>
      </c>
      <c r="I100" s="13">
        <v>500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21400</v>
      </c>
      <c r="E8" s="13">
        <v>12600</v>
      </c>
      <c r="F8" s="13">
        <v>13100</v>
      </c>
      <c r="G8" s="13">
        <v>11800</v>
      </c>
      <c r="H8" s="13">
        <v>8300</v>
      </c>
      <c r="I8" s="13">
        <v>3400</v>
      </c>
      <c r="J8" s="13">
        <v>8900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23500</v>
      </c>
      <c r="F12" s="13">
        <v>19400</v>
      </c>
      <c r="G12" s="13">
        <v>18400</v>
      </c>
      <c r="H12" s="13">
        <v>15000</v>
      </c>
      <c r="I12" s="13">
        <v>12900</v>
      </c>
      <c r="J12" s="13">
        <v>13900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33600</v>
      </c>
      <c r="F17" s="13">
        <v>26800</v>
      </c>
      <c r="G17" s="13">
        <v>24800</v>
      </c>
      <c r="H17" s="13">
        <v>21000</v>
      </c>
      <c r="I17" s="13">
        <v>20200</v>
      </c>
      <c r="J17" s="13">
        <v>18800</v>
      </c>
      <c r="K17" s="13">
        <v>22000</v>
      </c>
    </row>
    <row r="18" spans="3:11" x14ac:dyDescent="0.2">
      <c r="C18" s="11" t="s">
        <v>30</v>
      </c>
      <c r="D18" s="13">
        <v>-19200</v>
      </c>
      <c r="E18" s="13">
        <v>-21000</v>
      </c>
      <c r="F18" s="13">
        <v>-13700</v>
      </c>
      <c r="G18" s="13">
        <v>-13000</v>
      </c>
      <c r="H18" s="13">
        <v>-12700</v>
      </c>
      <c r="I18" s="13">
        <v>-16800</v>
      </c>
      <c r="J18" s="13">
        <v>-9900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700</v>
      </c>
      <c r="G20" s="13">
        <v>700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-16000</v>
      </c>
      <c r="E21" s="13">
        <v>-19600</v>
      </c>
      <c r="F21" s="13">
        <v>-12600</v>
      </c>
      <c r="G21" s="13">
        <v>-11900</v>
      </c>
      <c r="H21" s="13">
        <v>-12200</v>
      </c>
      <c r="I21" s="13">
        <v>-16300</v>
      </c>
      <c r="J21" s="13">
        <v>-9400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-20200</v>
      </c>
      <c r="F23" s="13">
        <v>-13100</v>
      </c>
      <c r="G23" s="13">
        <v>-12400</v>
      </c>
      <c r="H23" s="13">
        <v>-12500</v>
      </c>
      <c r="I23" s="13">
        <v>-16600</v>
      </c>
      <c r="J23" s="13">
        <v>-9600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-20200</v>
      </c>
      <c r="F26" s="13">
        <v>-13100</v>
      </c>
      <c r="G26" s="13">
        <v>-12400</v>
      </c>
      <c r="H26" s="13">
        <v>-12500</v>
      </c>
      <c r="I26" s="13">
        <v>-16600</v>
      </c>
      <c r="J26" s="13">
        <v>-9600</v>
      </c>
      <c r="K26" s="13">
        <v>-19000</v>
      </c>
    </row>
    <row r="27" spans="3:11" x14ac:dyDescent="0.2">
      <c r="C27" s="11" t="s">
        <v>38</v>
      </c>
      <c r="D27" s="13">
        <v>-16600</v>
      </c>
      <c r="E27" s="13">
        <v>-20200</v>
      </c>
      <c r="F27" s="13">
        <v>-13100</v>
      </c>
      <c r="G27" s="13">
        <v>-12400</v>
      </c>
      <c r="H27" s="13">
        <v>-12500</v>
      </c>
      <c r="I27" s="13">
        <v>-16600</v>
      </c>
      <c r="J27" s="13">
        <v>-9600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-800</v>
      </c>
      <c r="F32" s="13">
        <v>-700</v>
      </c>
      <c r="G32" s="13">
        <v>-700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-16600</v>
      </c>
      <c r="E33" s="13">
        <v>-20200</v>
      </c>
      <c r="F33" s="13">
        <v>-13100</v>
      </c>
      <c r="G33" s="13">
        <v>-12400</v>
      </c>
      <c r="H33" s="13">
        <v>-12500</v>
      </c>
      <c r="I33" s="13">
        <v>-16600</v>
      </c>
      <c r="J33" s="13">
        <v>-9600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-20200</v>
      </c>
      <c r="F35" s="13">
        <v>-13100</v>
      </c>
      <c r="G35" s="13">
        <v>-12400</v>
      </c>
      <c r="H35" s="13">
        <v>-12500</v>
      </c>
      <c r="I35" s="13">
        <v>-16600</v>
      </c>
      <c r="J35" s="13">
        <v>-9600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30700</v>
      </c>
      <c r="F41" s="13">
        <v>49800</v>
      </c>
      <c r="G41" s="13">
        <v>29900</v>
      </c>
      <c r="H41" s="13">
        <v>69800</v>
      </c>
      <c r="I41" s="13">
        <v>18500</v>
      </c>
      <c r="J41" s="13">
        <v>22100</v>
      </c>
      <c r="K41" s="13">
        <v>28000</v>
      </c>
    </row>
    <row r="42" spans="2:11" x14ac:dyDescent="0.2">
      <c r="C42" s="11" t="s">
        <v>50</v>
      </c>
      <c r="D42" s="13">
        <v>480000</v>
      </c>
      <c r="E42" s="13">
        <v>198800</v>
      </c>
      <c r="F42" s="13">
        <v>193500</v>
      </c>
      <c r="G42" s="13">
        <v>206800</v>
      </c>
      <c r="H42" s="13">
        <v>180100</v>
      </c>
      <c r="I42" s="13">
        <v>110800</v>
      </c>
      <c r="J42" s="13">
        <v>120500</v>
      </c>
      <c r="K42" s="13">
        <v>117600</v>
      </c>
    </row>
    <row r="43" spans="2:11" x14ac:dyDescent="0.2">
      <c r="C43" s="11" t="s">
        <v>51</v>
      </c>
      <c r="D43" s="13">
        <v>5500</v>
      </c>
      <c r="E43" s="13">
        <v>3900</v>
      </c>
      <c r="F43" s="13">
        <v>3600</v>
      </c>
      <c r="G43" s="13">
        <v>3900</v>
      </c>
      <c r="H43" s="13">
        <v>3800</v>
      </c>
      <c r="I43" s="13">
        <v>2800</v>
      </c>
      <c r="J43" s="13">
        <v>5200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2800</v>
      </c>
      <c r="F45" s="13">
        <v>1500</v>
      </c>
      <c r="G45" s="13">
        <v>1700</v>
      </c>
      <c r="H45" s="13">
        <v>2000</v>
      </c>
      <c r="I45" s="13">
        <v>1700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550000</v>
      </c>
      <c r="E46" s="13">
        <v>236300</v>
      </c>
      <c r="F46" s="13">
        <v>248400</v>
      </c>
      <c r="G46" s="13">
        <v>242300</v>
      </c>
      <c r="H46" s="13">
        <v>255700</v>
      </c>
      <c r="I46" s="13">
        <v>133800</v>
      </c>
      <c r="J46" s="13">
        <v>149600</v>
      </c>
      <c r="K46" s="13">
        <v>148800</v>
      </c>
    </row>
    <row r="47" spans="2:11" x14ac:dyDescent="0.2">
      <c r="C47" s="11" t="s">
        <v>55</v>
      </c>
      <c r="D47" s="13">
        <v>34200</v>
      </c>
      <c r="E47" s="13">
        <v>5000</v>
      </c>
      <c r="F47" s="13">
        <v>1000</v>
      </c>
      <c r="G47" s="13">
        <v>16300</v>
      </c>
      <c r="H47" s="13">
        <v>16300</v>
      </c>
      <c r="I47" s="13">
        <v>3000</v>
      </c>
      <c r="J47" s="13" t="s">
        <v>92</v>
      </c>
      <c r="K47" s="13">
        <v>9500</v>
      </c>
    </row>
    <row r="48" spans="2:11" x14ac:dyDescent="0.2">
      <c r="C48" s="11" t="s">
        <v>56</v>
      </c>
      <c r="D48" s="13">
        <v>37200</v>
      </c>
      <c r="E48" s="13">
        <v>33600</v>
      </c>
      <c r="F48" s="13">
        <v>31100</v>
      </c>
      <c r="G48" s="13">
        <v>8500</v>
      </c>
      <c r="H48" s="13">
        <v>8300</v>
      </c>
      <c r="I48" s="13">
        <v>7300</v>
      </c>
      <c r="J48" s="13">
        <v>6600</v>
      </c>
      <c r="K48" s="13">
        <v>4900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4700</v>
      </c>
      <c r="G52" s="13">
        <v>1000</v>
      </c>
      <c r="H52" s="13">
        <v>1000</v>
      </c>
      <c r="I52" s="13">
        <v>1200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627700</v>
      </c>
      <c r="E54" s="13">
        <v>281200</v>
      </c>
      <c r="F54" s="13">
        <v>286700</v>
      </c>
      <c r="G54" s="13">
        <v>269800</v>
      </c>
      <c r="H54" s="13">
        <v>283000</v>
      </c>
      <c r="I54" s="13">
        <v>146800</v>
      </c>
      <c r="J54" s="13">
        <v>157900</v>
      </c>
      <c r="K54" s="13">
        <v>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11000</v>
      </c>
      <c r="F57" s="13">
        <v>11000</v>
      </c>
      <c r="G57" s="13">
        <v>10100</v>
      </c>
      <c r="H57" s="13">
        <v>9200</v>
      </c>
      <c r="I57" s="13">
        <v>7400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38400</v>
      </c>
      <c r="F59" s="13">
        <v>33800</v>
      </c>
      <c r="G59" s="13">
        <v>32800</v>
      </c>
      <c r="H59" s="13">
        <v>32500</v>
      </c>
      <c r="I59" s="13">
        <v>5600</v>
      </c>
      <c r="J59" s="13">
        <v>7000</v>
      </c>
      <c r="K59" s="13">
        <v>7600</v>
      </c>
    </row>
    <row r="60" spans="3:11" x14ac:dyDescent="0.2">
      <c r="C60" s="11" t="s">
        <v>68</v>
      </c>
      <c r="D60" s="13">
        <v>75900</v>
      </c>
      <c r="E60" s="13">
        <v>49400</v>
      </c>
      <c r="F60" s="13">
        <v>44900</v>
      </c>
      <c r="G60" s="13">
        <v>42900</v>
      </c>
      <c r="H60" s="13">
        <v>41700</v>
      </c>
      <c r="I60" s="13">
        <v>13100</v>
      </c>
      <c r="J60" s="13">
        <v>13300</v>
      </c>
      <c r="K60" s="13">
        <v>13900</v>
      </c>
    </row>
    <row r="61" spans="3:11" x14ac:dyDescent="0.2">
      <c r="C61" s="11" t="s">
        <v>69</v>
      </c>
      <c r="D61" s="13">
        <v>26200</v>
      </c>
      <c r="E61" s="13">
        <v>25400</v>
      </c>
      <c r="F61" s="13">
        <v>24700</v>
      </c>
      <c r="G61" s="13">
        <v>3900</v>
      </c>
      <c r="H61" s="13">
        <v>3900</v>
      </c>
      <c r="I61" s="13">
        <v>3900</v>
      </c>
      <c r="J61" s="13">
        <v>3900</v>
      </c>
      <c r="K61" s="13">
        <v>2300</v>
      </c>
    </row>
    <row r="62" spans="3:11" x14ac:dyDescent="0.2">
      <c r="C62" s="11" t="s">
        <v>70</v>
      </c>
      <c r="D62" s="13">
        <v>137700</v>
      </c>
      <c r="E62" s="13">
        <v>24000</v>
      </c>
      <c r="F62" s="13">
        <v>29200</v>
      </c>
      <c r="G62" s="13">
        <v>36300</v>
      </c>
      <c r="H62" s="13">
        <v>43400</v>
      </c>
      <c r="I62" s="13">
        <v>4100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239900</v>
      </c>
      <c r="E66" s="13">
        <v>98800</v>
      </c>
      <c r="F66" s="13">
        <v>98800</v>
      </c>
      <c r="G66" s="13">
        <v>83100</v>
      </c>
      <c r="H66" s="13">
        <v>89000</v>
      </c>
      <c r="I66" s="13">
        <v>21100</v>
      </c>
      <c r="J66" s="13">
        <v>21700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-531200</v>
      </c>
      <c r="E72" s="13">
        <v>-514500</v>
      </c>
      <c r="F72" s="13">
        <v>-495500</v>
      </c>
      <c r="G72" s="13">
        <v>-482400</v>
      </c>
      <c r="H72" s="13">
        <v>-470000</v>
      </c>
      <c r="I72" s="13">
        <v>-457500</v>
      </c>
      <c r="J72" s="13">
        <v>-440900</v>
      </c>
      <c r="K72" s="13">
        <v>-431300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182400</v>
      </c>
      <c r="F76" s="13">
        <v>187900</v>
      </c>
      <c r="G76" s="13">
        <v>186700</v>
      </c>
      <c r="H76" s="13">
        <v>194000</v>
      </c>
      <c r="I76" s="13">
        <v>125700</v>
      </c>
      <c r="J76" s="13">
        <v>136200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-16600</v>
      </c>
      <c r="E81" s="13">
        <v>-20200</v>
      </c>
      <c r="F81" s="13">
        <v>-13100</v>
      </c>
      <c r="G81" s="13">
        <v>-12400</v>
      </c>
      <c r="H81" s="13">
        <v>-12500</v>
      </c>
      <c r="I81" s="13">
        <v>-16600</v>
      </c>
      <c r="J81" s="13">
        <v>-9600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-18100</v>
      </c>
      <c r="F89" s="13">
        <v>-16800</v>
      </c>
      <c r="G89" s="13">
        <v>-15700</v>
      </c>
      <c r="H89" s="13">
        <v>56800</v>
      </c>
      <c r="I89" s="13">
        <v>-13100</v>
      </c>
      <c r="J89" s="13">
        <v>-12300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-4400</v>
      </c>
      <c r="G91" s="13">
        <v>-700</v>
      </c>
      <c r="H91" s="13">
        <v>-1700</v>
      </c>
      <c r="I91" s="13">
        <v>-500</v>
      </c>
      <c r="J91" s="13">
        <v>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-312100</v>
      </c>
      <c r="E94" s="13">
        <v>-11600</v>
      </c>
      <c r="F94" s="13">
        <v>24500</v>
      </c>
      <c r="G94" s="13">
        <v>-27100</v>
      </c>
      <c r="H94" s="13">
        <v>-84400</v>
      </c>
      <c r="I94" s="13">
        <v>6100</v>
      </c>
      <c r="J94" s="13">
        <v>6300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218400</v>
      </c>
      <c r="E100" s="13">
        <v>10600</v>
      </c>
      <c r="F100" s="13">
        <v>12300</v>
      </c>
      <c r="G100" s="13">
        <v>2800</v>
      </c>
      <c r="H100" s="13">
        <v>78900</v>
      </c>
      <c r="I100" s="13">
        <v>3400</v>
      </c>
      <c r="J100" s="13">
        <v>-400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-19100</v>
      </c>
      <c r="F102" s="13">
        <v>19900</v>
      </c>
      <c r="G102" s="13">
        <v>-39900</v>
      </c>
      <c r="H102" s="13">
        <v>51400</v>
      </c>
      <c r="I102" s="13">
        <v>-3600</v>
      </c>
      <c r="J102" s="13">
        <v>-5900</v>
      </c>
      <c r="K102" s="13">
        <v>15000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844700</v>
      </c>
      <c r="E8" s="13">
        <v>811800</v>
      </c>
      <c r="F8" s="13">
        <v>823000</v>
      </c>
      <c r="G8" s="13">
        <v>768900</v>
      </c>
      <c r="H8" s="13">
        <v>766300</v>
      </c>
      <c r="I8" s="13">
        <v>725400</v>
      </c>
      <c r="J8" s="13">
        <v>752200</v>
      </c>
      <c r="K8" s="13">
        <v>720000</v>
      </c>
    </row>
    <row r="9" spans="1:11" x14ac:dyDescent="0.2">
      <c r="C9" s="11" t="s">
        <v>22</v>
      </c>
      <c r="D9" s="13">
        <v>315900</v>
      </c>
      <c r="E9" s="13">
        <v>296700</v>
      </c>
      <c r="F9" s="13">
        <v>314900</v>
      </c>
      <c r="G9" s="13">
        <v>290800</v>
      </c>
      <c r="H9" s="13">
        <v>278900</v>
      </c>
      <c r="I9" s="13">
        <v>280000</v>
      </c>
      <c r="J9" s="13">
        <v>299500</v>
      </c>
      <c r="K9" s="13">
        <v>274300</v>
      </c>
    </row>
    <row r="10" spans="1:11" x14ac:dyDescent="0.2">
      <c r="C10" s="11" t="s">
        <v>23</v>
      </c>
      <c r="D10" s="13">
        <v>528800</v>
      </c>
      <c r="E10" s="13">
        <v>515100</v>
      </c>
      <c r="F10" s="13">
        <v>508100</v>
      </c>
      <c r="G10" s="13">
        <v>478100</v>
      </c>
      <c r="H10" s="13">
        <v>487400</v>
      </c>
      <c r="I10" s="13">
        <v>445400</v>
      </c>
      <c r="J10" s="13">
        <v>452700</v>
      </c>
      <c r="K10" s="13">
        <v>445700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53800</v>
      </c>
      <c r="F12" s="13">
        <v>45800</v>
      </c>
      <c r="G12" s="13">
        <v>47800</v>
      </c>
      <c r="H12" s="13">
        <v>48100</v>
      </c>
      <c r="I12" s="13">
        <v>42400</v>
      </c>
      <c r="J12" s="13">
        <v>49400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128500</v>
      </c>
      <c r="F14" s="13">
        <v>27800</v>
      </c>
      <c r="G14" s="13">
        <v>16200</v>
      </c>
      <c r="H14" s="13">
        <v>1100</v>
      </c>
      <c r="I14" s="13">
        <v>38900</v>
      </c>
      <c r="J14" s="13">
        <v>105300</v>
      </c>
      <c r="K14" s="13">
        <v>13800</v>
      </c>
    </row>
    <row r="15" spans="1:11" x14ac:dyDescent="0.2">
      <c r="C15" s="11" t="s">
        <v>28</v>
      </c>
      <c r="D15" s="13">
        <v>172700</v>
      </c>
      <c r="E15" s="13">
        <v>188100</v>
      </c>
      <c r="F15" s="13">
        <v>169600</v>
      </c>
      <c r="G15" s="13">
        <v>173100</v>
      </c>
      <c r="H15" s="13">
        <v>175000</v>
      </c>
      <c r="I15" s="13">
        <v>165100</v>
      </c>
      <c r="J15" s="13">
        <v>173300</v>
      </c>
      <c r="K15" s="13">
        <v>191700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710700</v>
      </c>
      <c r="E17" s="13">
        <v>838700</v>
      </c>
      <c r="F17" s="13">
        <v>725800</v>
      </c>
      <c r="G17" s="13">
        <v>686700</v>
      </c>
      <c r="H17" s="13">
        <v>649000</v>
      </c>
      <c r="I17" s="13">
        <v>667100</v>
      </c>
      <c r="J17" s="13">
        <v>764500</v>
      </c>
      <c r="K17" s="13">
        <v>686500</v>
      </c>
    </row>
    <row r="18" spans="3:11" x14ac:dyDescent="0.2">
      <c r="C18" s="11" t="s">
        <v>30</v>
      </c>
      <c r="D18" s="13">
        <v>134000</v>
      </c>
      <c r="E18" s="13">
        <v>-26900</v>
      </c>
      <c r="F18" s="13">
        <v>97200</v>
      </c>
      <c r="G18" s="13">
        <v>82200</v>
      </c>
      <c r="H18" s="13">
        <v>117300</v>
      </c>
      <c r="I18" s="13">
        <v>58300</v>
      </c>
      <c r="J18" s="13">
        <v>-12300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-13900</v>
      </c>
      <c r="F20" s="13">
        <v>6300</v>
      </c>
      <c r="G20" s="13">
        <v>3400</v>
      </c>
      <c r="H20" s="13">
        <v>1100</v>
      </c>
      <c r="I20" s="13">
        <v>16400</v>
      </c>
      <c r="J20" s="13">
        <v>0</v>
      </c>
      <c r="K20" s="13">
        <v>13300</v>
      </c>
    </row>
    <row r="21" spans="3:11" x14ac:dyDescent="0.2">
      <c r="C21" s="11" t="s">
        <v>33</v>
      </c>
      <c r="D21" s="13">
        <v>124900</v>
      </c>
      <c r="E21" s="13">
        <v>147300</v>
      </c>
      <c r="F21" s="13">
        <v>100000</v>
      </c>
      <c r="G21" s="13">
        <v>83700</v>
      </c>
      <c r="H21" s="13">
        <v>128300</v>
      </c>
      <c r="I21" s="13">
        <v>239800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146100</v>
      </c>
      <c r="E22" s="13">
        <v>154800</v>
      </c>
      <c r="F22" s="13">
        <v>151000</v>
      </c>
      <c r="G22" s="13">
        <v>149100</v>
      </c>
      <c r="H22" s="13">
        <v>151100</v>
      </c>
      <c r="I22" s="13">
        <v>158800</v>
      </c>
      <c r="J22" s="13">
        <v>165000</v>
      </c>
      <c r="K22" s="13">
        <v>165400</v>
      </c>
    </row>
    <row r="23" spans="3:11" x14ac:dyDescent="0.2">
      <c r="C23" s="11" t="s">
        <v>35</v>
      </c>
      <c r="D23" s="13">
        <v>-5800</v>
      </c>
      <c r="E23" s="13">
        <v>-195600</v>
      </c>
      <c r="F23" s="13">
        <v>-47500</v>
      </c>
      <c r="G23" s="13">
        <v>-63500</v>
      </c>
      <c r="H23" s="13">
        <v>-32700</v>
      </c>
      <c r="I23" s="13">
        <v>-84100</v>
      </c>
      <c r="J23" s="13">
        <v>-177300</v>
      </c>
      <c r="K23" s="13">
        <v>-118600</v>
      </c>
    </row>
    <row r="24" spans="3:11" x14ac:dyDescent="0.2">
      <c r="C24" s="11" t="s">
        <v>36</v>
      </c>
      <c r="D24" s="13">
        <v>0</v>
      </c>
      <c r="E24" s="13">
        <v>6200</v>
      </c>
      <c r="F24" s="13">
        <v>5500</v>
      </c>
      <c r="G24" s="13">
        <v>-4200</v>
      </c>
      <c r="H24" s="13">
        <v>6400</v>
      </c>
      <c r="I24" s="13">
        <v>16700</v>
      </c>
      <c r="J24" s="13">
        <v>-66500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-201800</v>
      </c>
      <c r="F26" s="13">
        <v>-53000</v>
      </c>
      <c r="G26" s="13">
        <v>-59300</v>
      </c>
      <c r="H26" s="13">
        <v>-39100</v>
      </c>
      <c r="I26" s="13">
        <v>-100800</v>
      </c>
      <c r="J26" s="13">
        <v>-110800</v>
      </c>
      <c r="K26" s="13">
        <v>-98900</v>
      </c>
    </row>
    <row r="27" spans="3:11" x14ac:dyDescent="0.2">
      <c r="C27" s="11" t="s">
        <v>38</v>
      </c>
      <c r="D27" s="13">
        <v>-5800</v>
      </c>
      <c r="E27" s="13">
        <v>-201800</v>
      </c>
      <c r="F27" s="13">
        <v>-53000</v>
      </c>
      <c r="G27" s="13">
        <v>-59300</v>
      </c>
      <c r="H27" s="13">
        <v>-39100</v>
      </c>
      <c r="I27" s="13">
        <v>-100800</v>
      </c>
      <c r="J27" s="13">
        <v>-110800</v>
      </c>
      <c r="K27" s="13">
        <v>-98900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13900</v>
      </c>
      <c r="F32" s="13">
        <v>-6300</v>
      </c>
      <c r="G32" s="13">
        <v>-3400</v>
      </c>
      <c r="H32" s="13">
        <v>-1100</v>
      </c>
      <c r="I32" s="13">
        <v>-16400</v>
      </c>
      <c r="J32" s="13">
        <v>0</v>
      </c>
      <c r="K32" s="13">
        <v>-13300</v>
      </c>
    </row>
    <row r="33" spans="2:11" x14ac:dyDescent="0.2">
      <c r="C33" s="11" t="s">
        <v>44</v>
      </c>
      <c r="D33" s="13">
        <v>-5800</v>
      </c>
      <c r="E33" s="13">
        <v>-201800</v>
      </c>
      <c r="F33" s="13">
        <v>-43100</v>
      </c>
      <c r="G33" s="13">
        <v>-59300</v>
      </c>
      <c r="H33" s="13">
        <v>-39100</v>
      </c>
      <c r="I33" s="13">
        <v>-100800</v>
      </c>
      <c r="J33" s="13">
        <v>-110800</v>
      </c>
      <c r="K33" s="13">
        <v>-98900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-201800</v>
      </c>
      <c r="F35" s="13">
        <v>-43100</v>
      </c>
      <c r="G35" s="13">
        <v>-59300</v>
      </c>
      <c r="H35" s="13">
        <v>-39100</v>
      </c>
      <c r="I35" s="13">
        <v>-100800</v>
      </c>
      <c r="J35" s="13">
        <v>-110800</v>
      </c>
      <c r="K35" s="13">
        <v>-98900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109900</v>
      </c>
      <c r="F41" s="13">
        <v>788800</v>
      </c>
      <c r="G41" s="13">
        <v>196400</v>
      </c>
      <c r="H41" s="13">
        <v>198200</v>
      </c>
      <c r="I41" s="13">
        <v>131900</v>
      </c>
      <c r="J41" s="13">
        <v>115100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685800</v>
      </c>
      <c r="E43" s="13">
        <v>686300</v>
      </c>
      <c r="F43" s="13">
        <v>684400</v>
      </c>
      <c r="G43" s="13">
        <v>611000</v>
      </c>
      <c r="H43" s="13">
        <v>602600</v>
      </c>
      <c r="I43" s="13">
        <v>594500</v>
      </c>
      <c r="J43" s="13">
        <v>620400</v>
      </c>
      <c r="K43" s="13">
        <v>594300</v>
      </c>
    </row>
    <row r="44" spans="2:11" x14ac:dyDescent="0.2">
      <c r="C44" s="11" t="s">
        <v>52</v>
      </c>
      <c r="D44" s="13">
        <v>231900</v>
      </c>
      <c r="E44" s="13">
        <v>231200</v>
      </c>
      <c r="F44" s="13">
        <v>243100</v>
      </c>
      <c r="G44" s="13">
        <v>255200</v>
      </c>
      <c r="H44" s="13">
        <v>252700</v>
      </c>
      <c r="I44" s="13">
        <v>253500</v>
      </c>
      <c r="J44" s="13">
        <v>242300</v>
      </c>
      <c r="K44" s="13">
        <v>270100</v>
      </c>
    </row>
    <row r="45" spans="2:11" x14ac:dyDescent="0.2">
      <c r="C45" s="11" t="s">
        <v>53</v>
      </c>
      <c r="D45" s="13">
        <v>282100</v>
      </c>
      <c r="E45" s="13">
        <v>283800</v>
      </c>
      <c r="F45" s="13">
        <v>160100</v>
      </c>
      <c r="G45" s="13">
        <v>162800</v>
      </c>
      <c r="H45" s="13">
        <v>143600</v>
      </c>
      <c r="I45" s="13">
        <v>140300</v>
      </c>
      <c r="J45" s="13">
        <v>138800</v>
      </c>
      <c r="K45" s="13">
        <v>150300</v>
      </c>
    </row>
    <row r="46" spans="2:11" x14ac:dyDescent="0.2">
      <c r="C46" s="11" t="s">
        <v>54</v>
      </c>
      <c r="D46" s="13">
        <v>1318400</v>
      </c>
      <c r="E46" s="13">
        <v>1311200</v>
      </c>
      <c r="F46" s="13">
        <v>1876400</v>
      </c>
      <c r="G46" s="13">
        <v>1225400</v>
      </c>
      <c r="H46" s="13">
        <v>1197100</v>
      </c>
      <c r="I46" s="13">
        <v>1120200</v>
      </c>
      <c r="J46" s="13">
        <v>1116600</v>
      </c>
      <c r="K46" s="13">
        <v>1135600</v>
      </c>
    </row>
    <row r="47" spans="2:11" x14ac:dyDescent="0.2">
      <c r="C47" s="11" t="s">
        <v>55</v>
      </c>
      <c r="D47" s="13">
        <v>257200</v>
      </c>
      <c r="E47" s="13">
        <v>224200</v>
      </c>
      <c r="F47" s="13">
        <v>306700</v>
      </c>
      <c r="G47" s="13">
        <v>212800</v>
      </c>
      <c r="H47" s="13">
        <v>207900</v>
      </c>
      <c r="I47" s="13">
        <v>235700</v>
      </c>
      <c r="J47" s="13">
        <v>228000</v>
      </c>
      <c r="K47" s="13">
        <v>250100</v>
      </c>
    </row>
    <row r="48" spans="2:11" x14ac:dyDescent="0.2">
      <c r="C48" s="11" t="s">
        <v>56</v>
      </c>
      <c r="D48" s="13">
        <v>520200</v>
      </c>
      <c r="E48" s="13">
        <v>505300</v>
      </c>
      <c r="F48" s="13">
        <v>568200</v>
      </c>
      <c r="G48" s="13">
        <v>567200</v>
      </c>
      <c r="H48" s="13">
        <v>574800</v>
      </c>
      <c r="I48" s="13">
        <v>584700</v>
      </c>
      <c r="J48" s="13">
        <v>612200</v>
      </c>
      <c r="K48" s="13">
        <v>663800</v>
      </c>
    </row>
    <row r="49" spans="3:11" x14ac:dyDescent="0.2">
      <c r="C49" s="11" t="s">
        <v>57</v>
      </c>
      <c r="D49" s="13">
        <v>5426000</v>
      </c>
      <c r="E49" s="13">
        <v>5603300</v>
      </c>
      <c r="F49" s="13">
        <v>4900100</v>
      </c>
      <c r="G49" s="13">
        <v>4985800</v>
      </c>
      <c r="H49" s="13">
        <v>5019700</v>
      </c>
      <c r="I49" s="13">
        <v>5063500</v>
      </c>
      <c r="J49" s="13">
        <v>5065800</v>
      </c>
      <c r="K49" s="13">
        <v>5263100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93200</v>
      </c>
      <c r="F52" s="13">
        <v>73900</v>
      </c>
      <c r="G52" s="13">
        <v>71200</v>
      </c>
      <c r="H52" s="13">
        <v>66500</v>
      </c>
      <c r="I52" s="13">
        <v>69100</v>
      </c>
      <c r="J52" s="13">
        <v>64800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7612900</v>
      </c>
      <c r="E54" s="13">
        <v>7737200</v>
      </c>
      <c r="F54" s="13">
        <v>7725300</v>
      </c>
      <c r="G54" s="13">
        <v>7062400</v>
      </c>
      <c r="H54" s="13">
        <v>7066000</v>
      </c>
      <c r="I54" s="13">
        <v>7073200</v>
      </c>
      <c r="J54" s="13">
        <v>7087400</v>
      </c>
      <c r="K54" s="13">
        <v>7376600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186000</v>
      </c>
      <c r="F57" s="13">
        <v>190400</v>
      </c>
      <c r="G57" s="13">
        <v>178400</v>
      </c>
      <c r="H57" s="13">
        <v>213000</v>
      </c>
      <c r="I57" s="13">
        <v>182900</v>
      </c>
      <c r="J57" s="13">
        <v>188900</v>
      </c>
      <c r="K57" s="13">
        <v>173600</v>
      </c>
    </row>
    <row r="58" spans="3:11" x14ac:dyDescent="0.2">
      <c r="C58" s="11" t="s">
        <v>66</v>
      </c>
      <c r="D58" s="13">
        <v>48700</v>
      </c>
      <c r="E58" s="13">
        <v>50400</v>
      </c>
      <c r="F58" s="13">
        <v>40300</v>
      </c>
      <c r="G58" s="13">
        <v>39900</v>
      </c>
      <c r="H58" s="13">
        <v>39500</v>
      </c>
      <c r="I58" s="13">
        <v>39300</v>
      </c>
      <c r="J58" s="13">
        <v>49300</v>
      </c>
      <c r="K58" s="13">
        <v>49600</v>
      </c>
    </row>
    <row r="59" spans="3:11" x14ac:dyDescent="0.2">
      <c r="C59" s="11" t="s">
        <v>67</v>
      </c>
      <c r="D59" s="13">
        <v>454800</v>
      </c>
      <c r="E59" s="13">
        <v>519900</v>
      </c>
      <c r="F59" s="13">
        <v>509100</v>
      </c>
      <c r="G59" s="13">
        <v>452300</v>
      </c>
      <c r="H59" s="13">
        <v>434400</v>
      </c>
      <c r="I59" s="13">
        <v>463300</v>
      </c>
      <c r="J59" s="13">
        <v>454200</v>
      </c>
      <c r="K59" s="13">
        <v>495300</v>
      </c>
    </row>
    <row r="60" spans="3:11" x14ac:dyDescent="0.2">
      <c r="C60" s="11" t="s">
        <v>68</v>
      </c>
      <c r="D60" s="13">
        <v>687500</v>
      </c>
      <c r="E60" s="13">
        <v>756300</v>
      </c>
      <c r="F60" s="13">
        <v>739800</v>
      </c>
      <c r="G60" s="13">
        <v>670600</v>
      </c>
      <c r="H60" s="13">
        <v>686900</v>
      </c>
      <c r="I60" s="13">
        <v>685500</v>
      </c>
      <c r="J60" s="13">
        <v>692400</v>
      </c>
      <c r="K60" s="13">
        <v>718500</v>
      </c>
    </row>
    <row r="61" spans="3:11" x14ac:dyDescent="0.2">
      <c r="C61" s="11" t="s">
        <v>69</v>
      </c>
      <c r="D61" s="13">
        <v>8845200</v>
      </c>
      <c r="E61" s="13">
        <v>8794000</v>
      </c>
      <c r="F61" s="13">
        <v>8736300</v>
      </c>
      <c r="G61" s="13">
        <v>8048900</v>
      </c>
      <c r="H61" s="13">
        <v>8062700</v>
      </c>
      <c r="I61" s="13">
        <v>8068400</v>
      </c>
      <c r="J61" s="13">
        <v>8024900</v>
      </c>
      <c r="K61" s="13">
        <v>8033800</v>
      </c>
    </row>
    <row r="62" spans="3:11" x14ac:dyDescent="0.2">
      <c r="C62" s="11" t="s">
        <v>70</v>
      </c>
      <c r="D62" s="13">
        <v>348600</v>
      </c>
      <c r="E62" s="13">
        <v>383000</v>
      </c>
      <c r="F62" s="13">
        <v>276200</v>
      </c>
      <c r="G62" s="13">
        <v>319400</v>
      </c>
      <c r="H62" s="13">
        <v>314500</v>
      </c>
      <c r="I62" s="13">
        <v>314500</v>
      </c>
      <c r="J62" s="13">
        <v>305800</v>
      </c>
      <c r="K62" s="13">
        <v>374300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9881300</v>
      </c>
      <c r="E66" s="13">
        <v>9933300</v>
      </c>
      <c r="F66" s="13">
        <v>9752300</v>
      </c>
      <c r="G66" s="13">
        <v>9038900</v>
      </c>
      <c r="H66" s="13">
        <v>9064100</v>
      </c>
      <c r="I66" s="13">
        <v>9068400</v>
      </c>
      <c r="J66" s="13">
        <v>9023100</v>
      </c>
      <c r="K66" s="13">
        <v>9126600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-2679500</v>
      </c>
      <c r="E72" s="13">
        <v>-2673700</v>
      </c>
      <c r="F72" s="13">
        <v>-2461000</v>
      </c>
      <c r="G72" s="13">
        <v>-2417900</v>
      </c>
      <c r="H72" s="13">
        <v>-2358600</v>
      </c>
      <c r="I72" s="13">
        <v>-2319500</v>
      </c>
      <c r="J72" s="13">
        <v>-2218700</v>
      </c>
      <c r="K72" s="13">
        <v>-2107900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-2268400</v>
      </c>
      <c r="E76" s="13">
        <v>-2196100</v>
      </c>
      <c r="F76" s="13">
        <v>-2027000</v>
      </c>
      <c r="G76" s="13">
        <v>-1976500</v>
      </c>
      <c r="H76" s="13">
        <v>-1998100</v>
      </c>
      <c r="I76" s="13">
        <v>-1995200</v>
      </c>
      <c r="J76" s="13">
        <v>-1935700</v>
      </c>
      <c r="K76" s="13">
        <v>-1750000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-5800</v>
      </c>
      <c r="E81" s="13">
        <v>-201800</v>
      </c>
      <c r="F81" s="13">
        <v>-43100</v>
      </c>
      <c r="G81" s="13">
        <v>-59300</v>
      </c>
      <c r="H81" s="13">
        <v>-39100</v>
      </c>
      <c r="I81" s="13">
        <v>-100800</v>
      </c>
      <c r="J81" s="13">
        <v>-110800</v>
      </c>
      <c r="K81" s="13">
        <v>-98900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173300</v>
      </c>
      <c r="K83" s="13">
        <v>191700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29900</v>
      </c>
      <c r="F89" s="13">
        <v>118100</v>
      </c>
      <c r="G89" s="13">
        <v>109500</v>
      </c>
      <c r="H89" s="13">
        <v>168500</v>
      </c>
      <c r="I89" s="13">
        <v>111000</v>
      </c>
      <c r="J89" s="13">
        <v>76200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-88000</v>
      </c>
      <c r="F91" s="13">
        <v>-79600</v>
      </c>
      <c r="G91" s="13">
        <v>-73900</v>
      </c>
      <c r="H91" s="13">
        <v>-78900</v>
      </c>
      <c r="I91" s="13">
        <v>-61300</v>
      </c>
      <c r="J91" s="13">
        <v>-117000</v>
      </c>
      <c r="K91" s="13">
        <v>-163600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-360600</v>
      </c>
      <c r="F94" s="13">
        <v>-176700</v>
      </c>
      <c r="G94" s="13">
        <v>-78000</v>
      </c>
      <c r="H94" s="13">
        <v>-80400</v>
      </c>
      <c r="I94" s="13">
        <v>-79500</v>
      </c>
      <c r="J94" s="13">
        <v>-43700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-345600</v>
      </c>
      <c r="F100" s="13">
        <v>653300</v>
      </c>
      <c r="G100" s="13">
        <v>-34600</v>
      </c>
      <c r="H100" s="13">
        <v>-23400</v>
      </c>
      <c r="I100" s="13">
        <v>-15100</v>
      </c>
      <c r="J100" s="13">
        <v>-34300</v>
      </c>
      <c r="K100" s="13">
        <v>-52200</v>
      </c>
    </row>
    <row r="101" spans="3:11" x14ac:dyDescent="0.2">
      <c r="C101" s="11" t="s">
        <v>19</v>
      </c>
      <c r="D101" s="13">
        <v>-4800</v>
      </c>
      <c r="E101" s="13">
        <v>1900</v>
      </c>
      <c r="F101" s="13">
        <v>-300</v>
      </c>
      <c r="G101" s="13">
        <v>2000</v>
      </c>
      <c r="H101" s="13">
        <v>300</v>
      </c>
      <c r="I101" s="13">
        <v>2500</v>
      </c>
      <c r="J101" s="13">
        <v>-3800</v>
      </c>
      <c r="K101" s="13">
        <v>800</v>
      </c>
    </row>
    <row r="102" spans="3:11" x14ac:dyDescent="0.2">
      <c r="C102" s="11" t="s">
        <v>20</v>
      </c>
      <c r="D102" s="13">
        <v>7700</v>
      </c>
      <c r="E102" s="13">
        <v>-674400</v>
      </c>
      <c r="F102" s="13">
        <v>594400</v>
      </c>
      <c r="G102" s="13">
        <v>-1100</v>
      </c>
      <c r="H102" s="13">
        <v>65000</v>
      </c>
      <c r="I102" s="13">
        <v>18900</v>
      </c>
      <c r="J102" s="13">
        <v>-5600</v>
      </c>
      <c r="K102" s="13">
        <v>19200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4700</v>
      </c>
      <c r="H8" s="13">
        <v>1400</v>
      </c>
      <c r="I8" s="13">
        <v>500</v>
      </c>
      <c r="J8" s="13">
        <v>9100</v>
      </c>
      <c r="K8" s="13">
        <v>34100</v>
      </c>
    </row>
    <row r="9" spans="1:11" x14ac:dyDescent="0.2">
      <c r="C9" s="11" t="s">
        <v>22</v>
      </c>
      <c r="D9" s="13">
        <v>1300</v>
      </c>
      <c r="E9" s="13">
        <v>0</v>
      </c>
      <c r="F9" s="13">
        <v>400</v>
      </c>
      <c r="G9" s="13">
        <v>4500</v>
      </c>
      <c r="H9" s="13">
        <v>1300</v>
      </c>
      <c r="I9" s="13">
        <v>500</v>
      </c>
      <c r="J9" s="13">
        <v>8800</v>
      </c>
      <c r="K9" s="13">
        <v>32400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100</v>
      </c>
      <c r="I10" s="13">
        <v>0</v>
      </c>
      <c r="J10" s="13">
        <v>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3000</v>
      </c>
      <c r="F17" s="13">
        <v>3100</v>
      </c>
      <c r="G17" s="13">
        <v>6000</v>
      </c>
      <c r="H17" s="13">
        <v>2100</v>
      </c>
      <c r="I17" s="13">
        <v>1300</v>
      </c>
      <c r="J17" s="13">
        <v>8500</v>
      </c>
      <c r="K17" s="13">
        <v>36100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-2700</v>
      </c>
      <c r="G18" s="13">
        <v>-1300</v>
      </c>
      <c r="H18" s="13">
        <v>-700</v>
      </c>
      <c r="I18" s="13">
        <v>-800</v>
      </c>
      <c r="J18" s="13">
        <v>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-1500</v>
      </c>
      <c r="H20" s="13">
        <v>-800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-1700</v>
      </c>
      <c r="G21" s="13">
        <v>-2400</v>
      </c>
      <c r="H21" s="13">
        <v>-1500</v>
      </c>
      <c r="I21" s="13">
        <v>-900</v>
      </c>
      <c r="J21" s="13">
        <v>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-9200</v>
      </c>
      <c r="E23" s="13">
        <v>-2700</v>
      </c>
      <c r="F23" s="13">
        <v>-2600</v>
      </c>
      <c r="G23" s="13">
        <v>-2800</v>
      </c>
      <c r="H23" s="13">
        <v>-1600</v>
      </c>
      <c r="I23" s="13">
        <v>-900</v>
      </c>
      <c r="J23" s="13">
        <v>800</v>
      </c>
      <c r="K23" s="13">
        <v>-1800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>
        <v>-100</v>
      </c>
      <c r="H24" s="13">
        <v>0</v>
      </c>
      <c r="I24" s="13">
        <v>0</v>
      </c>
      <c r="J24" s="13">
        <v>1400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-2400</v>
      </c>
      <c r="F26" s="13">
        <v>-2300</v>
      </c>
      <c r="G26" s="13">
        <v>-2700</v>
      </c>
      <c r="H26" s="13">
        <v>-1600</v>
      </c>
      <c r="I26" s="13">
        <v>-900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-8800</v>
      </c>
      <c r="E27" s="13">
        <v>-2400</v>
      </c>
      <c r="F27" s="13">
        <v>-2300</v>
      </c>
      <c r="G27" s="13">
        <v>-2700</v>
      </c>
      <c r="H27" s="13">
        <v>-1600</v>
      </c>
      <c r="I27" s="13">
        <v>-900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1500</v>
      </c>
      <c r="H32" s="13">
        <v>800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-8800</v>
      </c>
      <c r="E33" s="13">
        <v>-2400</v>
      </c>
      <c r="F33" s="13">
        <v>-2300</v>
      </c>
      <c r="G33" s="13">
        <v>-2700</v>
      </c>
      <c r="H33" s="13">
        <v>-1600</v>
      </c>
      <c r="I33" s="13">
        <v>-900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-2400</v>
      </c>
      <c r="F35" s="13">
        <v>-2300</v>
      </c>
      <c r="G35" s="13">
        <v>-2700</v>
      </c>
      <c r="H35" s="13">
        <v>-1600</v>
      </c>
      <c r="I35" s="13">
        <v>-900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100</v>
      </c>
      <c r="F41" s="13">
        <v>0</v>
      </c>
      <c r="G41" s="13">
        <v>200</v>
      </c>
      <c r="H41" s="13">
        <v>300</v>
      </c>
      <c r="I41" s="13">
        <v>91600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>
        <v>4500</v>
      </c>
      <c r="H43" s="13">
        <v>200</v>
      </c>
      <c r="I43" s="13">
        <v>300</v>
      </c>
      <c r="J43" s="13">
        <v>92300</v>
      </c>
      <c r="K43" s="13">
        <v>50400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200</v>
      </c>
      <c r="J44" s="13">
        <v>0</v>
      </c>
      <c r="K44" s="13">
        <v>6000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6500</v>
      </c>
      <c r="G45" s="13">
        <v>200</v>
      </c>
      <c r="H45" s="13">
        <v>600</v>
      </c>
      <c r="I45" s="13">
        <v>100</v>
      </c>
      <c r="J45" s="13">
        <v>200</v>
      </c>
      <c r="K45" s="13">
        <v>47100</v>
      </c>
    </row>
    <row r="46" spans="2:11" x14ac:dyDescent="0.2">
      <c r="C46" s="11" t="s">
        <v>54</v>
      </c>
      <c r="D46" s="13">
        <v>5700</v>
      </c>
      <c r="E46" s="13">
        <v>200</v>
      </c>
      <c r="F46" s="13">
        <v>6600</v>
      </c>
      <c r="G46" s="13">
        <v>5000</v>
      </c>
      <c r="H46" s="13">
        <v>1200</v>
      </c>
      <c r="I46" s="13">
        <v>92200</v>
      </c>
      <c r="J46" s="13">
        <v>92500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31900</v>
      </c>
      <c r="G47" s="13">
        <v>33300</v>
      </c>
      <c r="H47" s="13">
        <v>85700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92200</v>
      </c>
      <c r="E49" s="13">
        <v>100600</v>
      </c>
      <c r="F49" s="13">
        <v>61800</v>
      </c>
      <c r="G49" s="13">
        <v>62600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100800</v>
      </c>
      <c r="F54" s="13">
        <v>100300</v>
      </c>
      <c r="G54" s="13">
        <v>100900</v>
      </c>
      <c r="H54" s="13">
        <v>86900</v>
      </c>
      <c r="I54" s="13">
        <v>92200</v>
      </c>
      <c r="J54" s="13">
        <v>92600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</v>
      </c>
      <c r="F57" s="13">
        <v>1000</v>
      </c>
      <c r="G57" s="13">
        <v>4900</v>
      </c>
      <c r="H57" s="13">
        <v>200</v>
      </c>
      <c r="I57" s="13">
        <v>1200</v>
      </c>
      <c r="J57" s="13">
        <v>800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2200</v>
      </c>
      <c r="I58" s="13">
        <v>200</v>
      </c>
      <c r="J58" s="13">
        <v>100</v>
      </c>
      <c r="K58" s="13">
        <v>4200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6200</v>
      </c>
      <c r="G59" s="13">
        <v>6800</v>
      </c>
      <c r="H59" s="13">
        <v>6700</v>
      </c>
      <c r="I59" s="13">
        <v>6300</v>
      </c>
      <c r="J59" s="13">
        <v>6400</v>
      </c>
      <c r="K59" s="13">
        <v>7700</v>
      </c>
    </row>
    <row r="60" spans="3:11" x14ac:dyDescent="0.2">
      <c r="C60" s="11" t="s">
        <v>68</v>
      </c>
      <c r="D60" s="13">
        <v>3400</v>
      </c>
      <c r="E60" s="13">
        <v>1000</v>
      </c>
      <c r="F60" s="13">
        <v>7300</v>
      </c>
      <c r="G60" s="13">
        <v>11700</v>
      </c>
      <c r="H60" s="13">
        <v>9000</v>
      </c>
      <c r="I60" s="13">
        <v>7700</v>
      </c>
      <c r="J60" s="13">
        <v>7400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11400</v>
      </c>
      <c r="F62" s="13">
        <v>6300</v>
      </c>
      <c r="G62" s="13">
        <v>6500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12400</v>
      </c>
      <c r="F66" s="13">
        <v>13600</v>
      </c>
      <c r="G66" s="13">
        <v>18200</v>
      </c>
      <c r="H66" s="13">
        <v>9000</v>
      </c>
      <c r="I66" s="13">
        <v>7700</v>
      </c>
      <c r="J66" s="13">
        <v>7400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49700</v>
      </c>
      <c r="F72" s="13">
        <v>52100</v>
      </c>
      <c r="G72" s="13">
        <v>54500</v>
      </c>
      <c r="H72" s="13">
        <v>57200</v>
      </c>
      <c r="I72" s="13">
        <v>58700</v>
      </c>
      <c r="J72" s="13">
        <v>59600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88400</v>
      </c>
      <c r="F76" s="13">
        <v>86700</v>
      </c>
      <c r="G76" s="13">
        <v>82700</v>
      </c>
      <c r="H76" s="13">
        <v>77800</v>
      </c>
      <c r="I76" s="13">
        <v>84500</v>
      </c>
      <c r="J76" s="13">
        <v>85200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-8800</v>
      </c>
      <c r="E81" s="13">
        <v>-2400</v>
      </c>
      <c r="F81" s="13">
        <v>-2300</v>
      </c>
      <c r="G81" s="13">
        <v>-2700</v>
      </c>
      <c r="H81" s="13">
        <v>-1600</v>
      </c>
      <c r="I81" s="13">
        <v>-900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800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-1200</v>
      </c>
      <c r="F89" s="13">
        <v>-700</v>
      </c>
      <c r="G89" s="13">
        <v>-400</v>
      </c>
      <c r="H89" s="13">
        <v>-1000</v>
      </c>
      <c r="I89" s="13">
        <v>200</v>
      </c>
      <c r="J89" s="13">
        <v>-1000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0</v>
      </c>
      <c r="F94" s="13">
        <v>-6800</v>
      </c>
      <c r="G94" s="13">
        <v>0</v>
      </c>
      <c r="H94" s="13">
        <v>-90800</v>
      </c>
      <c r="I94" s="13">
        <v>91200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1200</v>
      </c>
      <c r="F100" s="13">
        <v>7300</v>
      </c>
      <c r="G100" s="13">
        <v>200</v>
      </c>
      <c r="H100" s="13">
        <v>600</v>
      </c>
      <c r="I100" s="13">
        <v>0</v>
      </c>
      <c r="J100" s="13">
        <v>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4200</v>
      </c>
      <c r="E102" s="13">
        <v>100</v>
      </c>
      <c r="F102" s="13">
        <v>-200</v>
      </c>
      <c r="G102" s="13">
        <v>-100</v>
      </c>
      <c r="H102" s="13">
        <v>-91300</v>
      </c>
      <c r="I102" s="13">
        <v>91600</v>
      </c>
      <c r="J102" s="13">
        <v>-1000</v>
      </c>
      <c r="K102" s="13">
        <v>-12400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59200</v>
      </c>
      <c r="E8" s="13">
        <v>54600</v>
      </c>
      <c r="F8" s="13">
        <v>50000</v>
      </c>
      <c r="G8" s="13">
        <v>48800</v>
      </c>
      <c r="H8" s="13">
        <v>42700</v>
      </c>
      <c r="I8" s="13">
        <v>39900</v>
      </c>
      <c r="J8" s="13">
        <v>44500</v>
      </c>
      <c r="K8" s="13">
        <v>33400</v>
      </c>
    </row>
    <row r="9" spans="1:11" x14ac:dyDescent="0.2">
      <c r="C9" s="11" t="s">
        <v>22</v>
      </c>
      <c r="D9" s="13">
        <v>48800</v>
      </c>
      <c r="E9" s="13">
        <v>44800</v>
      </c>
      <c r="F9" s="13">
        <v>39000</v>
      </c>
      <c r="G9" s="13">
        <v>40000</v>
      </c>
      <c r="H9" s="13">
        <v>33800</v>
      </c>
      <c r="I9" s="13">
        <v>31800</v>
      </c>
      <c r="J9" s="13">
        <v>35500</v>
      </c>
      <c r="K9" s="13">
        <v>26200</v>
      </c>
    </row>
    <row r="10" spans="1:11" x14ac:dyDescent="0.2">
      <c r="C10" s="11" t="s">
        <v>23</v>
      </c>
      <c r="D10" s="13">
        <v>10400</v>
      </c>
      <c r="E10" s="13">
        <v>9800</v>
      </c>
      <c r="F10" s="13">
        <v>11000</v>
      </c>
      <c r="G10" s="13">
        <v>8800</v>
      </c>
      <c r="H10" s="13">
        <v>8900</v>
      </c>
      <c r="I10" s="13">
        <v>8100</v>
      </c>
      <c r="J10" s="13">
        <v>9000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53800</v>
      </c>
      <c r="F17" s="13">
        <v>48200</v>
      </c>
      <c r="G17" s="13">
        <v>47900</v>
      </c>
      <c r="H17" s="13">
        <v>41800</v>
      </c>
      <c r="I17" s="13">
        <v>39400</v>
      </c>
      <c r="J17" s="13">
        <v>43700</v>
      </c>
      <c r="K17" s="13">
        <v>33000</v>
      </c>
    </row>
    <row r="18" spans="3:11" x14ac:dyDescent="0.2">
      <c r="C18" s="11" t="s">
        <v>30</v>
      </c>
      <c r="D18" s="13">
        <v>-1300</v>
      </c>
      <c r="E18" s="13">
        <v>800</v>
      </c>
      <c r="F18" s="13">
        <v>1800</v>
      </c>
      <c r="G18" s="13">
        <v>900</v>
      </c>
      <c r="H18" s="13">
        <v>900</v>
      </c>
      <c r="I18" s="13">
        <v>500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1100</v>
      </c>
      <c r="F21" s="13">
        <v>2500</v>
      </c>
      <c r="G21" s="13">
        <v>1400</v>
      </c>
      <c r="H21" s="13">
        <v>1600</v>
      </c>
      <c r="I21" s="13">
        <v>1100</v>
      </c>
      <c r="J21" s="13">
        <v>1400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100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600</v>
      </c>
      <c r="F23" s="13">
        <v>1700</v>
      </c>
      <c r="G23" s="13">
        <v>800</v>
      </c>
      <c r="H23" s="13">
        <v>1100</v>
      </c>
      <c r="I23" s="13">
        <v>600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200</v>
      </c>
      <c r="H24" s="13">
        <v>300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400</v>
      </c>
      <c r="F26" s="13">
        <v>1500</v>
      </c>
      <c r="G26" s="13">
        <v>600</v>
      </c>
      <c r="H26" s="13">
        <v>800</v>
      </c>
      <c r="I26" s="13">
        <v>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-1800</v>
      </c>
      <c r="E27" s="13">
        <v>100</v>
      </c>
      <c r="F27" s="13">
        <v>600</v>
      </c>
      <c r="G27" s="13">
        <v>200</v>
      </c>
      <c r="H27" s="13">
        <v>300</v>
      </c>
      <c r="I27" s="13">
        <v>-200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100</v>
      </c>
      <c r="F33" s="13">
        <v>-1300</v>
      </c>
      <c r="G33" s="13">
        <v>200</v>
      </c>
      <c r="H33" s="13">
        <v>300</v>
      </c>
      <c r="I33" s="13">
        <v>-200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</v>
      </c>
      <c r="F35" s="13">
        <v>-1300</v>
      </c>
      <c r="G35" s="13">
        <v>200</v>
      </c>
      <c r="H35" s="13">
        <v>300</v>
      </c>
      <c r="I35" s="13">
        <v>-200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8900</v>
      </c>
      <c r="F41" s="13">
        <v>8800</v>
      </c>
      <c r="G41" s="13">
        <v>7700</v>
      </c>
      <c r="H41" s="13">
        <v>8300</v>
      </c>
      <c r="I41" s="13">
        <v>8300</v>
      </c>
      <c r="J41" s="13">
        <v>7300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43100</v>
      </c>
      <c r="F43" s="13">
        <v>36000</v>
      </c>
      <c r="G43" s="13">
        <v>36800</v>
      </c>
      <c r="H43" s="13">
        <v>32400</v>
      </c>
      <c r="I43" s="13">
        <v>30100</v>
      </c>
      <c r="J43" s="13">
        <v>33700</v>
      </c>
      <c r="K43" s="13">
        <v>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2000</v>
      </c>
      <c r="G45" s="13">
        <v>1600</v>
      </c>
      <c r="H45" s="13">
        <v>1900</v>
      </c>
      <c r="I45" s="13">
        <v>500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56100</v>
      </c>
      <c r="E46" s="13">
        <v>54600</v>
      </c>
      <c r="F46" s="13">
        <v>46800</v>
      </c>
      <c r="G46" s="13">
        <v>46100</v>
      </c>
      <c r="H46" s="13">
        <v>42600</v>
      </c>
      <c r="I46" s="13">
        <v>38900</v>
      </c>
      <c r="J46" s="13">
        <v>42300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2700</v>
      </c>
      <c r="G48" s="13">
        <v>2600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6800</v>
      </c>
      <c r="E49" s="13">
        <v>7400</v>
      </c>
      <c r="F49" s="13">
        <v>3500</v>
      </c>
      <c r="G49" s="13">
        <v>3700</v>
      </c>
      <c r="H49" s="13">
        <v>3900</v>
      </c>
      <c r="I49" s="13">
        <v>4100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5000</v>
      </c>
      <c r="G52" s="13">
        <v>6200</v>
      </c>
      <c r="H52" s="13">
        <v>6700</v>
      </c>
      <c r="I52" s="13">
        <v>6500</v>
      </c>
      <c r="J52" s="13">
        <v>5800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69300</v>
      </c>
      <c r="F54" s="13">
        <v>58000</v>
      </c>
      <c r="G54" s="13">
        <v>58600</v>
      </c>
      <c r="H54" s="13">
        <v>55700</v>
      </c>
      <c r="I54" s="13">
        <v>52100</v>
      </c>
      <c r="J54" s="13">
        <v>54900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7300</v>
      </c>
      <c r="G57" s="13">
        <v>7800</v>
      </c>
      <c r="H57" s="13">
        <v>5700</v>
      </c>
      <c r="I57" s="13">
        <v>7100</v>
      </c>
      <c r="J57" s="13">
        <v>5600</v>
      </c>
      <c r="K57" s="13">
        <v>5000</v>
      </c>
    </row>
    <row r="58" spans="3:11" x14ac:dyDescent="0.2">
      <c r="C58" s="11" t="s">
        <v>66</v>
      </c>
      <c r="D58" s="13">
        <v>3600</v>
      </c>
      <c r="E58" s="13">
        <v>2400</v>
      </c>
      <c r="F58" s="13">
        <v>6800</v>
      </c>
      <c r="G58" s="13">
        <v>6200</v>
      </c>
      <c r="H58" s="13">
        <v>8800</v>
      </c>
      <c r="I58" s="13">
        <v>6500</v>
      </c>
      <c r="J58" s="13">
        <v>9800</v>
      </c>
      <c r="K58" s="13">
        <v>8200</v>
      </c>
    </row>
    <row r="59" spans="3:11" x14ac:dyDescent="0.2">
      <c r="C59" s="11" t="s">
        <v>67</v>
      </c>
      <c r="D59" s="13">
        <v>20100</v>
      </c>
      <c r="E59" s="13">
        <v>21500</v>
      </c>
      <c r="F59" s="13">
        <v>18100</v>
      </c>
      <c r="G59" s="13">
        <v>19200</v>
      </c>
      <c r="H59" s="13">
        <v>16300</v>
      </c>
      <c r="I59" s="13">
        <v>15000</v>
      </c>
      <c r="J59" s="13">
        <v>16800</v>
      </c>
      <c r="K59" s="13">
        <v>17100</v>
      </c>
    </row>
    <row r="60" spans="3:11" x14ac:dyDescent="0.2">
      <c r="C60" s="11" t="s">
        <v>68</v>
      </c>
      <c r="D60" s="13">
        <v>32300</v>
      </c>
      <c r="E60" s="13">
        <v>31700</v>
      </c>
      <c r="F60" s="13">
        <v>32300</v>
      </c>
      <c r="G60" s="13">
        <v>33200</v>
      </c>
      <c r="H60" s="13">
        <v>30800</v>
      </c>
      <c r="I60" s="13">
        <v>28600</v>
      </c>
      <c r="J60" s="13">
        <v>29800</v>
      </c>
      <c r="K60" s="13">
        <v>30300</v>
      </c>
    </row>
    <row r="61" spans="3:11" x14ac:dyDescent="0.2">
      <c r="C61" s="11" t="s">
        <v>69</v>
      </c>
      <c r="D61" s="13">
        <v>11700</v>
      </c>
      <c r="E61" s="13">
        <v>9000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49500</v>
      </c>
      <c r="F66" s="13">
        <v>38300</v>
      </c>
      <c r="G66" s="13">
        <v>38100</v>
      </c>
      <c r="H66" s="13">
        <v>35300</v>
      </c>
      <c r="I66" s="13">
        <v>32500</v>
      </c>
      <c r="J66" s="13">
        <v>35200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5100</v>
      </c>
      <c r="F72" s="13">
        <v>5000</v>
      </c>
      <c r="G72" s="13">
        <v>6200</v>
      </c>
      <c r="H72" s="13">
        <v>6000</v>
      </c>
      <c r="I72" s="13">
        <v>5600</v>
      </c>
      <c r="J72" s="13">
        <v>5800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19800</v>
      </c>
      <c r="F76" s="13">
        <v>19700</v>
      </c>
      <c r="G76" s="13">
        <v>20500</v>
      </c>
      <c r="H76" s="13">
        <v>20300</v>
      </c>
      <c r="I76" s="13">
        <v>19600</v>
      </c>
      <c r="J76" s="13">
        <v>19700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100</v>
      </c>
      <c r="F81" s="13">
        <v>-1300</v>
      </c>
      <c r="G81" s="13">
        <v>200</v>
      </c>
      <c r="H81" s="13">
        <v>300</v>
      </c>
      <c r="I81" s="13">
        <v>-200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-600</v>
      </c>
      <c r="F89" s="13">
        <v>400</v>
      </c>
      <c r="G89" s="13">
        <v>2500</v>
      </c>
      <c r="H89" s="13">
        <v>-2400</v>
      </c>
      <c r="I89" s="13">
        <v>6300</v>
      </c>
      <c r="J89" s="13">
        <v>-800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-400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-400</v>
      </c>
      <c r="G94" s="13">
        <v>-400</v>
      </c>
      <c r="H94" s="13">
        <v>-400</v>
      </c>
      <c r="I94" s="13">
        <v>-300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800</v>
      </c>
      <c r="F100" s="13">
        <v>600</v>
      </c>
      <c r="G100" s="13">
        <v>-2700</v>
      </c>
      <c r="H100" s="13">
        <v>2300</v>
      </c>
      <c r="I100" s="13">
        <v>-5300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600</v>
      </c>
      <c r="G101" s="13">
        <v>-100</v>
      </c>
      <c r="H101" s="13">
        <v>600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0</v>
      </c>
      <c r="F102" s="13">
        <v>1200</v>
      </c>
      <c r="G102" s="13">
        <v>-600</v>
      </c>
      <c r="H102" s="13">
        <v>0</v>
      </c>
      <c r="I102" s="13">
        <v>900</v>
      </c>
      <c r="J102" s="13">
        <v>-200</v>
      </c>
      <c r="K102" s="13">
        <v>2500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444800</v>
      </c>
      <c r="E8" s="13">
        <v>417400</v>
      </c>
      <c r="F8" s="13">
        <v>460300</v>
      </c>
      <c r="G8" s="13">
        <v>306300</v>
      </c>
      <c r="H8" s="13">
        <v>288400</v>
      </c>
      <c r="I8" s="13">
        <v>286200</v>
      </c>
      <c r="J8" s="13">
        <v>306000</v>
      </c>
      <c r="K8" s="13">
        <v>282700</v>
      </c>
    </row>
    <row r="9" spans="1:11" x14ac:dyDescent="0.2">
      <c r="C9" s="11" t="s">
        <v>22</v>
      </c>
      <c r="D9" s="13">
        <v>340100</v>
      </c>
      <c r="E9" s="13">
        <v>327300</v>
      </c>
      <c r="F9" s="13">
        <v>338700</v>
      </c>
      <c r="G9" s="13">
        <v>246700</v>
      </c>
      <c r="H9" s="13">
        <v>216500</v>
      </c>
      <c r="I9" s="13">
        <v>211900</v>
      </c>
      <c r="J9" s="13">
        <v>214200</v>
      </c>
      <c r="K9" s="13">
        <v>201400</v>
      </c>
    </row>
    <row r="10" spans="1:11" x14ac:dyDescent="0.2">
      <c r="C10" s="11" t="s">
        <v>23</v>
      </c>
      <c r="D10" s="13">
        <v>104700</v>
      </c>
      <c r="E10" s="13">
        <v>90100</v>
      </c>
      <c r="F10" s="13">
        <v>121600</v>
      </c>
      <c r="G10" s="13">
        <v>59600</v>
      </c>
      <c r="H10" s="13">
        <v>71900</v>
      </c>
      <c r="I10" s="13">
        <v>74300</v>
      </c>
      <c r="J10" s="13">
        <v>91800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5000</v>
      </c>
      <c r="F14" s="13">
        <v>-4300</v>
      </c>
      <c r="G14" s="13">
        <v>23500</v>
      </c>
      <c r="H14" s="13">
        <v>-900</v>
      </c>
      <c r="I14" s="13">
        <v>300</v>
      </c>
      <c r="J14" s="13">
        <v>-11700</v>
      </c>
      <c r="K14" s="13">
        <v>5500</v>
      </c>
    </row>
    <row r="15" spans="1:11" x14ac:dyDescent="0.2">
      <c r="C15" s="11" t="s">
        <v>28</v>
      </c>
      <c r="D15" s="13">
        <v>16700</v>
      </c>
      <c r="E15" s="13">
        <v>15700</v>
      </c>
      <c r="F15" s="13">
        <v>18500</v>
      </c>
      <c r="G15" s="13">
        <v>10900</v>
      </c>
      <c r="H15" s="13">
        <v>11400</v>
      </c>
      <c r="I15" s="13">
        <v>11100</v>
      </c>
      <c r="J15" s="13">
        <v>10600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376500</v>
      </c>
      <c r="F17" s="13">
        <v>380100</v>
      </c>
      <c r="G17" s="13">
        <v>308900</v>
      </c>
      <c r="H17" s="13">
        <v>250800</v>
      </c>
      <c r="I17" s="13">
        <v>244600</v>
      </c>
      <c r="J17" s="13">
        <v>238300</v>
      </c>
      <c r="K17" s="13">
        <v>239500</v>
      </c>
    </row>
    <row r="18" spans="3:11" x14ac:dyDescent="0.2">
      <c r="C18" s="11" t="s">
        <v>30</v>
      </c>
      <c r="D18" s="13">
        <v>41500</v>
      </c>
      <c r="E18" s="13">
        <v>40900</v>
      </c>
      <c r="F18" s="13">
        <v>80200</v>
      </c>
      <c r="G18" s="13">
        <v>-2600</v>
      </c>
      <c r="H18" s="13">
        <v>37600</v>
      </c>
      <c r="I18" s="13">
        <v>41600</v>
      </c>
      <c r="J18" s="13">
        <v>67700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25500</v>
      </c>
      <c r="G20" s="13">
        <v>17400</v>
      </c>
      <c r="H20" s="13">
        <v>100</v>
      </c>
      <c r="I20" s="13">
        <v>100</v>
      </c>
      <c r="J20" s="13">
        <v>700</v>
      </c>
      <c r="K20" s="13">
        <v>-4100</v>
      </c>
    </row>
    <row r="21" spans="3:11" x14ac:dyDescent="0.2">
      <c r="C21" s="11" t="s">
        <v>33</v>
      </c>
      <c r="D21" s="13">
        <v>60200</v>
      </c>
      <c r="E21" s="13">
        <v>56900</v>
      </c>
      <c r="F21" s="13">
        <v>124100</v>
      </c>
      <c r="G21" s="13">
        <v>25800</v>
      </c>
      <c r="H21" s="13">
        <v>49200</v>
      </c>
      <c r="I21" s="13">
        <v>52800</v>
      </c>
      <c r="J21" s="13">
        <v>79000</v>
      </c>
      <c r="K21" s="13">
        <v>48800</v>
      </c>
    </row>
    <row r="22" spans="3:11" x14ac:dyDescent="0.2">
      <c r="C22" s="11" t="s">
        <v>34</v>
      </c>
      <c r="D22" s="13">
        <v>35900</v>
      </c>
      <c r="E22" s="13">
        <v>34300</v>
      </c>
      <c r="F22" s="13">
        <v>32900</v>
      </c>
      <c r="G22" s="13">
        <v>34000</v>
      </c>
      <c r="H22" s="13">
        <v>25600</v>
      </c>
      <c r="I22" s="13">
        <v>25200</v>
      </c>
      <c r="J22" s="13">
        <v>25700</v>
      </c>
      <c r="K22" s="13">
        <v>26500</v>
      </c>
    </row>
    <row r="23" spans="3:11" x14ac:dyDescent="0.2">
      <c r="C23" s="11" t="s">
        <v>35</v>
      </c>
      <c r="D23" s="13">
        <v>7600</v>
      </c>
      <c r="E23" s="13">
        <v>6900</v>
      </c>
      <c r="F23" s="13">
        <v>72800</v>
      </c>
      <c r="G23" s="13">
        <v>-19200</v>
      </c>
      <c r="H23" s="13">
        <v>12100</v>
      </c>
      <c r="I23" s="13">
        <v>16500</v>
      </c>
      <c r="J23" s="13">
        <v>42700</v>
      </c>
      <c r="K23" s="13">
        <v>12600</v>
      </c>
    </row>
    <row r="24" spans="3:11" x14ac:dyDescent="0.2">
      <c r="C24" s="11" t="s">
        <v>36</v>
      </c>
      <c r="D24" s="13">
        <v>3300</v>
      </c>
      <c r="E24" s="13">
        <v>1800</v>
      </c>
      <c r="F24" s="13">
        <v>7900</v>
      </c>
      <c r="G24" s="13">
        <v>-20900</v>
      </c>
      <c r="H24" s="13">
        <v>500</v>
      </c>
      <c r="I24" s="13">
        <v>2100</v>
      </c>
      <c r="J24" s="13">
        <v>4600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5100</v>
      </c>
      <c r="F26" s="13">
        <v>65000</v>
      </c>
      <c r="G26" s="13">
        <v>1700</v>
      </c>
      <c r="H26" s="13">
        <v>11600</v>
      </c>
      <c r="I26" s="13">
        <v>14400</v>
      </c>
      <c r="J26" s="13">
        <v>38100</v>
      </c>
      <c r="K26" s="13">
        <v>14300</v>
      </c>
    </row>
    <row r="27" spans="3:11" x14ac:dyDescent="0.2">
      <c r="C27" s="11" t="s">
        <v>38</v>
      </c>
      <c r="D27" s="13">
        <v>-27400</v>
      </c>
      <c r="E27" s="13">
        <v>-25300</v>
      </c>
      <c r="F27" s="13">
        <v>5800</v>
      </c>
      <c r="G27" s="13">
        <v>-13600</v>
      </c>
      <c r="H27" s="13">
        <v>-4500</v>
      </c>
      <c r="I27" s="13">
        <v>-2800</v>
      </c>
      <c r="J27" s="13">
        <v>16900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-25500</v>
      </c>
      <c r="G32" s="13">
        <v>-17400</v>
      </c>
      <c r="H32" s="13">
        <v>-100</v>
      </c>
      <c r="I32" s="13">
        <v>-100</v>
      </c>
      <c r="J32" s="13">
        <v>-700</v>
      </c>
      <c r="K32" s="13">
        <v>4100</v>
      </c>
    </row>
    <row r="33" spans="2:11" x14ac:dyDescent="0.2">
      <c r="C33" s="11" t="s">
        <v>44</v>
      </c>
      <c r="D33" s="13">
        <v>-27400</v>
      </c>
      <c r="E33" s="13">
        <v>-25300</v>
      </c>
      <c r="F33" s="13">
        <v>-58200</v>
      </c>
      <c r="G33" s="13">
        <v>-13600</v>
      </c>
      <c r="H33" s="13">
        <v>-4500</v>
      </c>
      <c r="I33" s="13">
        <v>-2800</v>
      </c>
      <c r="J33" s="13">
        <v>16900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-25300</v>
      </c>
      <c r="F35" s="13">
        <v>-58200</v>
      </c>
      <c r="G35" s="13">
        <v>-13600</v>
      </c>
      <c r="H35" s="13">
        <v>-4500</v>
      </c>
      <c r="I35" s="13">
        <v>-2800</v>
      </c>
      <c r="J35" s="13">
        <v>16900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112800</v>
      </c>
      <c r="F41" s="13">
        <v>174900</v>
      </c>
      <c r="G41" s="13">
        <v>199700</v>
      </c>
      <c r="H41" s="13">
        <v>57000</v>
      </c>
      <c r="I41" s="13">
        <v>56000</v>
      </c>
      <c r="J41" s="13">
        <v>69700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276800</v>
      </c>
      <c r="E43" s="13">
        <v>288400</v>
      </c>
      <c r="F43" s="13">
        <v>302200</v>
      </c>
      <c r="G43" s="13">
        <v>291000</v>
      </c>
      <c r="H43" s="13">
        <v>226600</v>
      </c>
      <c r="I43" s="13">
        <v>229300</v>
      </c>
      <c r="J43" s="13">
        <v>230100</v>
      </c>
      <c r="K43" s="13">
        <v>215500</v>
      </c>
    </row>
    <row r="44" spans="2:11" x14ac:dyDescent="0.2">
      <c r="C44" s="11" t="s">
        <v>52</v>
      </c>
      <c r="D44" s="13">
        <v>45700</v>
      </c>
      <c r="E44" s="13">
        <v>48100</v>
      </c>
      <c r="F44" s="13">
        <v>45000</v>
      </c>
      <c r="G44" s="13">
        <v>44500</v>
      </c>
      <c r="H44" s="13">
        <v>29700</v>
      </c>
      <c r="I44" s="13">
        <v>29300</v>
      </c>
      <c r="J44" s="13">
        <v>28800</v>
      </c>
      <c r="K44" s="13">
        <v>26900</v>
      </c>
    </row>
    <row r="45" spans="2:11" x14ac:dyDescent="0.2">
      <c r="C45" s="11" t="s">
        <v>53</v>
      </c>
      <c r="D45" s="13">
        <v>54200</v>
      </c>
      <c r="E45" s="13">
        <v>41200</v>
      </c>
      <c r="F45" s="13">
        <v>41100</v>
      </c>
      <c r="G45" s="13">
        <v>38500</v>
      </c>
      <c r="H45" s="13">
        <v>39000</v>
      </c>
      <c r="I45" s="13">
        <v>35500</v>
      </c>
      <c r="J45" s="13">
        <v>33400</v>
      </c>
      <c r="K45" s="13">
        <v>31200</v>
      </c>
    </row>
    <row r="46" spans="2:11" x14ac:dyDescent="0.2">
      <c r="C46" s="11" t="s">
        <v>54</v>
      </c>
      <c r="D46" s="13">
        <v>472800</v>
      </c>
      <c r="E46" s="13">
        <v>490600</v>
      </c>
      <c r="F46" s="13">
        <v>563200</v>
      </c>
      <c r="G46" s="13">
        <v>573700</v>
      </c>
      <c r="H46" s="13">
        <v>352300</v>
      </c>
      <c r="I46" s="13">
        <v>350100</v>
      </c>
      <c r="J46" s="13">
        <v>362000</v>
      </c>
      <c r="K46" s="13">
        <v>328700</v>
      </c>
    </row>
    <row r="47" spans="2:11" x14ac:dyDescent="0.2">
      <c r="C47" s="11" t="s">
        <v>55</v>
      </c>
      <c r="D47" s="13">
        <v>78100</v>
      </c>
      <c r="E47" s="13">
        <v>75200</v>
      </c>
      <c r="F47" s="13">
        <v>79700</v>
      </c>
      <c r="G47" s="13">
        <v>70100</v>
      </c>
      <c r="H47" s="13">
        <v>408600</v>
      </c>
      <c r="I47" s="13">
        <v>39600</v>
      </c>
      <c r="J47" s="13">
        <v>39900</v>
      </c>
      <c r="K47" s="13">
        <v>39900</v>
      </c>
    </row>
    <row r="48" spans="2:11" x14ac:dyDescent="0.2">
      <c r="C48" s="11" t="s">
        <v>56</v>
      </c>
      <c r="D48" s="13">
        <v>411900</v>
      </c>
      <c r="E48" s="13">
        <v>400400</v>
      </c>
      <c r="F48" s="13">
        <v>398500</v>
      </c>
      <c r="G48" s="13">
        <v>388700</v>
      </c>
      <c r="H48" s="13">
        <v>205700</v>
      </c>
      <c r="I48" s="13">
        <v>204700</v>
      </c>
      <c r="J48" s="13">
        <v>204300</v>
      </c>
      <c r="K48" s="13">
        <v>199600</v>
      </c>
    </row>
    <row r="49" spans="3:11" x14ac:dyDescent="0.2">
      <c r="C49" s="11" t="s">
        <v>57</v>
      </c>
      <c r="D49" s="13">
        <v>3437700</v>
      </c>
      <c r="E49" s="13">
        <v>3445200</v>
      </c>
      <c r="F49" s="13">
        <v>3405700</v>
      </c>
      <c r="G49" s="13">
        <v>3326800</v>
      </c>
      <c r="H49" s="13">
        <v>1612800</v>
      </c>
      <c r="I49" s="13">
        <v>1602300</v>
      </c>
      <c r="J49" s="13">
        <v>1603200</v>
      </c>
      <c r="K49" s="13">
        <v>1580000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</v>
      </c>
      <c r="E52" s="13">
        <v>183500</v>
      </c>
      <c r="F52" s="13">
        <v>175600</v>
      </c>
      <c r="G52" s="13">
        <v>242600</v>
      </c>
      <c r="H52" s="13">
        <v>92000</v>
      </c>
      <c r="I52" s="13">
        <v>93100</v>
      </c>
      <c r="J52" s="13">
        <v>95600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4583700</v>
      </c>
      <c r="E54" s="13">
        <v>4594900</v>
      </c>
      <c r="F54" s="13">
        <v>4622800</v>
      </c>
      <c r="G54" s="13">
        <v>4601900</v>
      </c>
      <c r="H54" s="13">
        <v>2671500</v>
      </c>
      <c r="I54" s="13">
        <v>2289700</v>
      </c>
      <c r="J54" s="13">
        <v>2305000</v>
      </c>
      <c r="K54" s="13">
        <v>2248700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81000</v>
      </c>
      <c r="F57" s="13">
        <v>84700</v>
      </c>
      <c r="G57" s="13">
        <v>73300</v>
      </c>
      <c r="H57" s="13">
        <v>48200</v>
      </c>
      <c r="I57" s="13">
        <v>47600</v>
      </c>
      <c r="J57" s="13">
        <v>49800</v>
      </c>
      <c r="K57" s="13">
        <v>44500</v>
      </c>
    </row>
    <row r="58" spans="3:11" x14ac:dyDescent="0.2">
      <c r="C58" s="11" t="s">
        <v>66</v>
      </c>
      <c r="D58" s="13">
        <v>53700</v>
      </c>
      <c r="E58" s="13">
        <v>54400</v>
      </c>
      <c r="F58" s="13">
        <v>58700</v>
      </c>
      <c r="G58" s="13">
        <v>48500</v>
      </c>
      <c r="H58" s="13">
        <v>29900</v>
      </c>
      <c r="I58" s="13">
        <v>28700</v>
      </c>
      <c r="J58" s="13">
        <v>27800</v>
      </c>
      <c r="K58" s="13">
        <v>29100</v>
      </c>
    </row>
    <row r="59" spans="3:11" x14ac:dyDescent="0.2">
      <c r="C59" s="11" t="s">
        <v>67</v>
      </c>
      <c r="D59" s="13">
        <v>167000</v>
      </c>
      <c r="E59" s="13">
        <v>150400</v>
      </c>
      <c r="F59" s="13">
        <v>159600</v>
      </c>
      <c r="G59" s="13">
        <v>153300</v>
      </c>
      <c r="H59" s="13">
        <v>107900</v>
      </c>
      <c r="I59" s="13">
        <v>120100</v>
      </c>
      <c r="J59" s="13">
        <v>109100</v>
      </c>
      <c r="K59" s="13">
        <v>105100</v>
      </c>
    </row>
    <row r="60" spans="3:11" x14ac:dyDescent="0.2">
      <c r="C60" s="11" t="s">
        <v>68</v>
      </c>
      <c r="D60" s="13">
        <v>296800</v>
      </c>
      <c r="E60" s="13">
        <v>285800</v>
      </c>
      <c r="F60" s="13">
        <v>303000</v>
      </c>
      <c r="G60" s="13">
        <v>275000</v>
      </c>
      <c r="H60" s="13">
        <v>186000</v>
      </c>
      <c r="I60" s="13">
        <v>196500</v>
      </c>
      <c r="J60" s="13">
        <v>186700</v>
      </c>
      <c r="K60" s="13">
        <v>178700</v>
      </c>
    </row>
    <row r="61" spans="3:11" x14ac:dyDescent="0.2">
      <c r="C61" s="11" t="s">
        <v>69</v>
      </c>
      <c r="D61" s="13">
        <v>2253200</v>
      </c>
      <c r="E61" s="13">
        <v>2241700</v>
      </c>
      <c r="F61" s="13">
        <v>2252200</v>
      </c>
      <c r="G61" s="13">
        <v>2561800</v>
      </c>
      <c r="H61" s="13">
        <v>1847200</v>
      </c>
      <c r="I61" s="13">
        <v>1448300</v>
      </c>
      <c r="J61" s="13">
        <v>1467100</v>
      </c>
      <c r="K61" s="13">
        <v>1410800</v>
      </c>
    </row>
    <row r="62" spans="3:11" x14ac:dyDescent="0.2">
      <c r="C62" s="11" t="s">
        <v>70</v>
      </c>
      <c r="D62" s="13">
        <v>115700</v>
      </c>
      <c r="E62" s="13">
        <v>114300</v>
      </c>
      <c r="F62" s="13">
        <v>100900</v>
      </c>
      <c r="G62" s="13">
        <v>114500</v>
      </c>
      <c r="H62" s="13">
        <v>146500</v>
      </c>
      <c r="I62" s="13">
        <v>146000</v>
      </c>
      <c r="J62" s="13">
        <v>146000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3643000</v>
      </c>
      <c r="E66" s="13">
        <v>3629500</v>
      </c>
      <c r="F66" s="13">
        <v>3637200</v>
      </c>
      <c r="G66" s="13">
        <v>3906500</v>
      </c>
      <c r="H66" s="13">
        <v>2665200</v>
      </c>
      <c r="I66" s="13">
        <v>2281500</v>
      </c>
      <c r="J66" s="13">
        <v>2295300</v>
      </c>
      <c r="K66" s="13">
        <v>2257100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342600</v>
      </c>
      <c r="E70" s="13">
        <v>334700</v>
      </c>
      <c r="F70" s="13">
        <v>330800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-58800</v>
      </c>
      <c r="F72" s="13">
        <v>-41300</v>
      </c>
      <c r="G72" s="13">
        <v>-9100</v>
      </c>
      <c r="H72" s="13">
        <v>-318600</v>
      </c>
      <c r="I72" s="13">
        <v>-314100</v>
      </c>
      <c r="J72" s="13">
        <v>-311400</v>
      </c>
      <c r="K72" s="13">
        <v>-328200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598000</v>
      </c>
      <c r="E76" s="13">
        <v>630700</v>
      </c>
      <c r="F76" s="13">
        <v>654700</v>
      </c>
      <c r="G76" s="13">
        <v>695400</v>
      </c>
      <c r="H76" s="13">
        <v>6300</v>
      </c>
      <c r="I76" s="13">
        <v>8200</v>
      </c>
      <c r="J76" s="13">
        <v>9700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-27400</v>
      </c>
      <c r="E81" s="13">
        <v>-25300</v>
      </c>
      <c r="F81" s="13">
        <v>-58200</v>
      </c>
      <c r="G81" s="13">
        <v>-13600</v>
      </c>
      <c r="H81" s="13">
        <v>-4500</v>
      </c>
      <c r="I81" s="13">
        <v>-2800</v>
      </c>
      <c r="J81" s="13">
        <v>16900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18500</v>
      </c>
      <c r="G83" s="13">
        <v>10900</v>
      </c>
      <c r="H83" s="13">
        <v>11400</v>
      </c>
      <c r="I83" s="13">
        <v>11100</v>
      </c>
      <c r="J83" s="13">
        <v>10600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30100</v>
      </c>
      <c r="F89" s="13">
        <v>54400</v>
      </c>
      <c r="G89" s="13">
        <v>10000</v>
      </c>
      <c r="H89" s="13">
        <v>21600</v>
      </c>
      <c r="I89" s="13">
        <v>34900</v>
      </c>
      <c r="J89" s="13">
        <v>32400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-9000</v>
      </c>
      <c r="G91" s="13">
        <v>-5500</v>
      </c>
      <c r="H91" s="13">
        <v>-8800</v>
      </c>
      <c r="I91" s="13">
        <v>-6400</v>
      </c>
      <c r="J91" s="13">
        <v>-10700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-36400</v>
      </c>
      <c r="F94" s="13">
        <v>-35900</v>
      </c>
      <c r="G94" s="13">
        <v>-718400</v>
      </c>
      <c r="H94" s="13">
        <v>-22600</v>
      </c>
      <c r="I94" s="13">
        <v>-6600</v>
      </c>
      <c r="J94" s="13">
        <v>-30400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-55700</v>
      </c>
      <c r="F100" s="13">
        <v>-43300</v>
      </c>
      <c r="G100" s="13">
        <v>851000</v>
      </c>
      <c r="H100" s="13">
        <v>2000</v>
      </c>
      <c r="I100" s="13">
        <v>-42000</v>
      </c>
      <c r="J100" s="13">
        <v>12500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-62100</v>
      </c>
      <c r="F102" s="13">
        <v>-24800</v>
      </c>
      <c r="G102" s="13">
        <v>142700</v>
      </c>
      <c r="H102" s="13">
        <v>1100</v>
      </c>
      <c r="I102" s="13">
        <v>-13700</v>
      </c>
      <c r="J102" s="13">
        <v>14500</v>
      </c>
      <c r="K102" s="13">
        <v>3600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11000</v>
      </c>
      <c r="E8" s="13">
        <v>4300</v>
      </c>
      <c r="F8" s="13">
        <v>700</v>
      </c>
      <c r="G8" s="13">
        <v>2000</v>
      </c>
      <c r="H8" s="13">
        <v>3100</v>
      </c>
      <c r="I8" s="13">
        <v>1100</v>
      </c>
      <c r="J8" s="13">
        <v>0</v>
      </c>
      <c r="K8" s="13">
        <v>0</v>
      </c>
    </row>
    <row r="9" spans="1:11" x14ac:dyDescent="0.2">
      <c r="C9" s="11" t="s">
        <v>22</v>
      </c>
      <c r="D9" s="13">
        <v>9400</v>
      </c>
      <c r="E9" s="13">
        <v>3800</v>
      </c>
      <c r="F9" s="13">
        <v>600</v>
      </c>
      <c r="G9" s="13">
        <v>2000</v>
      </c>
      <c r="H9" s="13">
        <v>2500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100</v>
      </c>
      <c r="G10" s="13">
        <v>0</v>
      </c>
      <c r="H10" s="13">
        <v>600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-600</v>
      </c>
      <c r="G14" s="13">
        <v>-3400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4500</v>
      </c>
      <c r="F17" s="13">
        <v>300</v>
      </c>
      <c r="G17" s="13">
        <v>-600</v>
      </c>
      <c r="H17" s="13">
        <v>3400</v>
      </c>
      <c r="I17" s="13">
        <v>5500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400</v>
      </c>
      <c r="G18" s="13">
        <v>2600</v>
      </c>
      <c r="H18" s="13">
        <v>-300</v>
      </c>
      <c r="I18" s="13">
        <v>-4400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500</v>
      </c>
      <c r="F20" s="13">
        <v>-3100</v>
      </c>
      <c r="G20" s="13">
        <v>-900</v>
      </c>
      <c r="H20" s="13">
        <v>-300</v>
      </c>
      <c r="I20" s="13">
        <v>-1300</v>
      </c>
      <c r="J20" s="13">
        <v>1200</v>
      </c>
      <c r="K20" s="13">
        <v>-1700</v>
      </c>
    </row>
    <row r="21" spans="3:11" x14ac:dyDescent="0.2">
      <c r="C21" s="11" t="s">
        <v>33</v>
      </c>
      <c r="D21" s="13">
        <v>-2500</v>
      </c>
      <c r="E21" s="13">
        <v>300</v>
      </c>
      <c r="F21" s="13">
        <v>-2700</v>
      </c>
      <c r="G21" s="13">
        <v>1800</v>
      </c>
      <c r="H21" s="13">
        <v>-500</v>
      </c>
      <c r="I21" s="13">
        <v>-5600</v>
      </c>
      <c r="J21" s="13">
        <v>1000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100</v>
      </c>
      <c r="F23" s="13">
        <v>-2800</v>
      </c>
      <c r="G23" s="13">
        <v>1600</v>
      </c>
      <c r="H23" s="13">
        <v>-700</v>
      </c>
      <c r="I23" s="13">
        <v>-5800</v>
      </c>
      <c r="J23" s="13">
        <v>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100</v>
      </c>
      <c r="F26" s="13">
        <v>-2800</v>
      </c>
      <c r="G26" s="13">
        <v>1600</v>
      </c>
      <c r="H26" s="13">
        <v>-700</v>
      </c>
      <c r="I26" s="13">
        <v>-5800</v>
      </c>
      <c r="J26" s="13">
        <v>900</v>
      </c>
      <c r="K26" s="13">
        <v>-1900</v>
      </c>
    </row>
    <row r="27" spans="3:11" x14ac:dyDescent="0.2">
      <c r="C27" s="11" t="s">
        <v>38</v>
      </c>
      <c r="D27" s="13">
        <v>-3000</v>
      </c>
      <c r="E27" s="13">
        <v>100</v>
      </c>
      <c r="F27" s="13">
        <v>-2800</v>
      </c>
      <c r="G27" s="13">
        <v>1700</v>
      </c>
      <c r="H27" s="13">
        <v>-700</v>
      </c>
      <c r="I27" s="13">
        <v>-5700</v>
      </c>
      <c r="J27" s="13">
        <v>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-500</v>
      </c>
      <c r="F32" s="13">
        <v>3100</v>
      </c>
      <c r="G32" s="13">
        <v>900</v>
      </c>
      <c r="H32" s="13">
        <v>300</v>
      </c>
      <c r="I32" s="13">
        <v>1300</v>
      </c>
      <c r="J32" s="13">
        <v>-1200</v>
      </c>
      <c r="K32" s="13">
        <v>1700</v>
      </c>
    </row>
    <row r="33" spans="2:11" x14ac:dyDescent="0.2">
      <c r="C33" s="11" t="s">
        <v>44</v>
      </c>
      <c r="D33" s="13">
        <v>-3000</v>
      </c>
      <c r="E33" s="13">
        <v>100</v>
      </c>
      <c r="F33" s="13">
        <v>-2800</v>
      </c>
      <c r="G33" s="13">
        <v>1700</v>
      </c>
      <c r="H33" s="13">
        <v>-700</v>
      </c>
      <c r="I33" s="13">
        <v>-5700</v>
      </c>
      <c r="J33" s="13">
        <v>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100</v>
      </c>
      <c r="F35" s="13">
        <v>-2800</v>
      </c>
      <c r="G35" s="13">
        <v>1700</v>
      </c>
      <c r="H35" s="13">
        <v>-700</v>
      </c>
      <c r="I35" s="13">
        <v>-5700</v>
      </c>
      <c r="J35" s="13">
        <v>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6400</v>
      </c>
      <c r="F43" s="13">
        <v>1500</v>
      </c>
      <c r="G43" s="13">
        <v>1900</v>
      </c>
      <c r="H43" s="13">
        <v>1900</v>
      </c>
      <c r="I43" s="13">
        <v>1600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6800</v>
      </c>
      <c r="F46" s="13">
        <v>1500</v>
      </c>
      <c r="G46" s="13">
        <v>2000</v>
      </c>
      <c r="H46" s="13">
        <v>2100</v>
      </c>
      <c r="I46" s="13">
        <v>2100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2900</v>
      </c>
      <c r="G49" s="13">
        <v>2900</v>
      </c>
      <c r="H49" s="13">
        <v>2900</v>
      </c>
      <c r="I49" s="13">
        <v>3000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10800</v>
      </c>
      <c r="F54" s="13">
        <v>4500</v>
      </c>
      <c r="G54" s="13">
        <v>4900</v>
      </c>
      <c r="H54" s="13">
        <v>5100</v>
      </c>
      <c r="I54" s="13">
        <v>5200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2400</v>
      </c>
      <c r="G57" s="13">
        <v>2600</v>
      </c>
      <c r="H57" s="13">
        <v>2100</v>
      </c>
      <c r="I57" s="13">
        <v>2100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4800</v>
      </c>
      <c r="E58" s="13">
        <v>7600</v>
      </c>
      <c r="F58" s="13">
        <v>2400</v>
      </c>
      <c r="G58" s="13">
        <v>2300</v>
      </c>
      <c r="H58" s="13">
        <v>2700</v>
      </c>
      <c r="I58" s="13">
        <v>2400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10200</v>
      </c>
      <c r="E59" s="13">
        <v>4800</v>
      </c>
      <c r="F59" s="13">
        <v>6100</v>
      </c>
      <c r="G59" s="13">
        <v>3900</v>
      </c>
      <c r="H59" s="13">
        <v>5700</v>
      </c>
      <c r="I59" s="13">
        <v>5500</v>
      </c>
      <c r="J59" s="13">
        <v>1400</v>
      </c>
      <c r="K59" s="13">
        <v>2600</v>
      </c>
    </row>
    <row r="60" spans="3:11" x14ac:dyDescent="0.2">
      <c r="C60" s="11" t="s">
        <v>68</v>
      </c>
      <c r="D60" s="13">
        <v>19800</v>
      </c>
      <c r="E60" s="13">
        <v>16200</v>
      </c>
      <c r="F60" s="13">
        <v>10900</v>
      </c>
      <c r="G60" s="13">
        <v>8800</v>
      </c>
      <c r="H60" s="13">
        <v>10500</v>
      </c>
      <c r="I60" s="13">
        <v>10000</v>
      </c>
      <c r="J60" s="13">
        <v>3400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15900</v>
      </c>
      <c r="F66" s="13">
        <v>10800</v>
      </c>
      <c r="G66" s="13">
        <v>8700</v>
      </c>
      <c r="H66" s="13">
        <v>10500</v>
      </c>
      <c r="I66" s="13">
        <v>9900</v>
      </c>
      <c r="J66" s="13">
        <v>3200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-22200</v>
      </c>
      <c r="F72" s="13">
        <v>-22300</v>
      </c>
      <c r="G72" s="13">
        <v>-19600</v>
      </c>
      <c r="H72" s="13">
        <v>-21200</v>
      </c>
      <c r="I72" s="13">
        <v>-20500</v>
      </c>
      <c r="J72" s="13">
        <v>-14800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-5500</v>
      </c>
      <c r="F76" s="13">
        <v>-6300</v>
      </c>
      <c r="G76" s="13">
        <v>-3800</v>
      </c>
      <c r="H76" s="13">
        <v>-5400</v>
      </c>
      <c r="I76" s="13">
        <v>-4700</v>
      </c>
      <c r="J76" s="13">
        <v>-3100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-3000</v>
      </c>
      <c r="E81" s="13">
        <v>100</v>
      </c>
      <c r="F81" s="13">
        <v>-2800</v>
      </c>
      <c r="G81" s="13">
        <v>1700</v>
      </c>
      <c r="H81" s="13">
        <v>-700</v>
      </c>
      <c r="I81" s="13">
        <v>-5700</v>
      </c>
      <c r="J81" s="13">
        <v>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0</v>
      </c>
      <c r="G89" s="13">
        <v>-300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0</v>
      </c>
      <c r="G100" s="13">
        <v>100</v>
      </c>
      <c r="H100" s="13">
        <v>200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-200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5.570312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11084300</v>
      </c>
      <c r="E8" s="13">
        <v>9519200</v>
      </c>
      <c r="F8" s="13">
        <v>8317600</v>
      </c>
      <c r="G8" s="13">
        <v>8171500</v>
      </c>
      <c r="H8" s="13">
        <v>7324800</v>
      </c>
      <c r="I8" s="13">
        <v>7053000</v>
      </c>
      <c r="J8" s="13">
        <v>8166500</v>
      </c>
      <c r="K8" s="13">
        <v>6382500</v>
      </c>
    </row>
    <row r="9" spans="1:11" x14ac:dyDescent="0.2">
      <c r="C9" s="11" t="s">
        <v>22</v>
      </c>
      <c r="D9" s="13">
        <v>699700</v>
      </c>
      <c r="E9" s="13">
        <v>1029300</v>
      </c>
      <c r="F9" s="13">
        <v>780300</v>
      </c>
      <c r="G9" s="13">
        <v>1069000</v>
      </c>
      <c r="H9" s="13">
        <v>635100</v>
      </c>
      <c r="I9" s="13">
        <v>1014200</v>
      </c>
      <c r="J9" s="13">
        <v>737900</v>
      </c>
      <c r="K9" s="13">
        <v>918700</v>
      </c>
    </row>
    <row r="10" spans="1:11" x14ac:dyDescent="0.2">
      <c r="C10" s="11" t="s">
        <v>23</v>
      </c>
      <c r="D10" s="13">
        <v>10384700</v>
      </c>
      <c r="E10" s="13">
        <v>8489900</v>
      </c>
      <c r="F10" s="13">
        <v>7537300</v>
      </c>
      <c r="G10" s="13">
        <v>7102400</v>
      </c>
      <c r="H10" s="13">
        <v>6689700</v>
      </c>
      <c r="I10" s="13">
        <v>6038800</v>
      </c>
      <c r="J10" s="13">
        <v>7428700</v>
      </c>
      <c r="K10" s="13">
        <v>5463800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4700</v>
      </c>
      <c r="F14" s="13">
        <v>11900</v>
      </c>
      <c r="G14" s="13">
        <v>5500</v>
      </c>
      <c r="H14" s="13">
        <v>20700</v>
      </c>
      <c r="I14" s="13">
        <v>19200</v>
      </c>
      <c r="J14" s="13">
        <v>22900</v>
      </c>
      <c r="K14" s="13">
        <v>62700</v>
      </c>
    </row>
    <row r="15" spans="1:11" x14ac:dyDescent="0.2">
      <c r="C15" s="11" t="s">
        <v>28</v>
      </c>
      <c r="D15" s="13">
        <v>462400</v>
      </c>
      <c r="E15" s="13">
        <v>520900</v>
      </c>
      <c r="F15" s="13">
        <v>485500</v>
      </c>
      <c r="G15" s="13">
        <v>621100</v>
      </c>
      <c r="H15" s="13">
        <v>549600</v>
      </c>
      <c r="I15" s="13">
        <v>593500</v>
      </c>
      <c r="J15" s="13">
        <v>478500</v>
      </c>
      <c r="K15" s="13">
        <v>660800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8068600</v>
      </c>
      <c r="E17" s="13">
        <v>7245900</v>
      </c>
      <c r="F17" s="13">
        <v>6456000</v>
      </c>
      <c r="G17" s="13">
        <v>6187500</v>
      </c>
      <c r="H17" s="13">
        <v>5354000</v>
      </c>
      <c r="I17" s="13">
        <v>5628800</v>
      </c>
      <c r="J17" s="13">
        <v>5887000</v>
      </c>
      <c r="K17" s="13">
        <v>5556800</v>
      </c>
    </row>
    <row r="18" spans="3:11" x14ac:dyDescent="0.2">
      <c r="C18" s="11" t="s">
        <v>30</v>
      </c>
      <c r="D18" s="13">
        <v>3015700</v>
      </c>
      <c r="E18" s="13">
        <v>2273200</v>
      </c>
      <c r="F18" s="13">
        <v>1861600</v>
      </c>
      <c r="G18" s="13">
        <v>1984000</v>
      </c>
      <c r="H18" s="13">
        <v>1970800</v>
      </c>
      <c r="I18" s="13">
        <v>1424300</v>
      </c>
      <c r="J18" s="13">
        <v>2279500</v>
      </c>
      <c r="K18" s="13">
        <v>825700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4311700</v>
      </c>
      <c r="E20" s="13">
        <v>-100900</v>
      </c>
      <c r="F20" s="13">
        <v>-49800</v>
      </c>
      <c r="G20" s="13">
        <v>-1195300</v>
      </c>
      <c r="H20" s="13">
        <v>-3721400</v>
      </c>
      <c r="I20" s="13">
        <v>10138600</v>
      </c>
      <c r="J20" s="13">
        <v>356500</v>
      </c>
      <c r="K20" s="13">
        <v>12966100</v>
      </c>
    </row>
    <row r="21" spans="3:11" x14ac:dyDescent="0.2">
      <c r="C21" s="11" t="s">
        <v>33</v>
      </c>
      <c r="D21" s="13">
        <v>7789800</v>
      </c>
      <c r="E21" s="13">
        <v>2693300</v>
      </c>
      <c r="F21" s="13">
        <v>2297300</v>
      </c>
      <c r="G21" s="13">
        <v>1409800</v>
      </c>
      <c r="H21" s="13">
        <v>-1201000</v>
      </c>
      <c r="I21" s="13">
        <v>12156400</v>
      </c>
      <c r="J21" s="13">
        <v>3114600</v>
      </c>
      <c r="K21" s="13">
        <v>14452600</v>
      </c>
    </row>
    <row r="22" spans="3:11" x14ac:dyDescent="0.2">
      <c r="C22" s="11" t="s">
        <v>34</v>
      </c>
      <c r="D22" s="13">
        <v>142300</v>
      </c>
      <c r="E22" s="13">
        <v>128900</v>
      </c>
      <c r="F22" s="13">
        <v>114400</v>
      </c>
      <c r="G22" s="13">
        <v>47000</v>
      </c>
      <c r="H22" s="13">
        <v>87100</v>
      </c>
      <c r="I22" s="13">
        <v>83000</v>
      </c>
      <c r="J22" s="13">
        <v>157600</v>
      </c>
      <c r="K22" s="13">
        <v>57000</v>
      </c>
    </row>
    <row r="23" spans="3:11" x14ac:dyDescent="0.2">
      <c r="C23" s="11" t="s">
        <v>35</v>
      </c>
      <c r="D23" s="13">
        <v>7185200</v>
      </c>
      <c r="E23" s="13">
        <v>2043500</v>
      </c>
      <c r="F23" s="13">
        <v>1697400</v>
      </c>
      <c r="G23" s="13">
        <v>741800</v>
      </c>
      <c r="H23" s="13">
        <v>-1837700</v>
      </c>
      <c r="I23" s="13">
        <v>11479900</v>
      </c>
      <c r="J23" s="13">
        <v>2478500</v>
      </c>
      <c r="K23" s="13">
        <v>13734800</v>
      </c>
    </row>
    <row r="24" spans="3:11" x14ac:dyDescent="0.2">
      <c r="C24" s="11" t="s">
        <v>36</v>
      </c>
      <c r="D24" s="13">
        <v>1265000</v>
      </c>
      <c r="E24" s="13">
        <v>439400</v>
      </c>
      <c r="F24" s="13">
        <v>345600</v>
      </c>
      <c r="G24" s="13">
        <v>108100</v>
      </c>
      <c r="H24" s="13">
        <v>-262300</v>
      </c>
      <c r="I24" s="13">
        <v>1967100</v>
      </c>
      <c r="J24" s="13">
        <v>430600</v>
      </c>
      <c r="K24" s="13">
        <v>2338400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5920200</v>
      </c>
      <c r="E26" s="13">
        <v>1604000</v>
      </c>
      <c r="F26" s="13">
        <v>1351800</v>
      </c>
      <c r="G26" s="13">
        <v>633700</v>
      </c>
      <c r="H26" s="13">
        <v>-1575400</v>
      </c>
      <c r="I26" s="13">
        <v>9512800</v>
      </c>
      <c r="J26" s="13">
        <v>2047900</v>
      </c>
      <c r="K26" s="13">
        <v>11396300</v>
      </c>
    </row>
    <row r="27" spans="3:11" x14ac:dyDescent="0.2">
      <c r="C27" s="11" t="s">
        <v>38</v>
      </c>
      <c r="D27" s="13">
        <v>5920000</v>
      </c>
      <c r="E27" s="13">
        <v>1603400</v>
      </c>
      <c r="F27" s="13">
        <v>1351500</v>
      </c>
      <c r="G27" s="13">
        <v>633000</v>
      </c>
      <c r="H27" s="13">
        <v>-1575600</v>
      </c>
      <c r="I27" s="13">
        <v>8703900</v>
      </c>
      <c r="J27" s="13">
        <v>2047500</v>
      </c>
      <c r="K27" s="13">
        <v>10436500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-4311700</v>
      </c>
      <c r="E32" s="13">
        <v>100900</v>
      </c>
      <c r="F32" s="13">
        <v>49800</v>
      </c>
      <c r="G32" s="13">
        <v>1195300</v>
      </c>
      <c r="H32" s="13">
        <v>3721400</v>
      </c>
      <c r="I32" s="13">
        <v>-10138600</v>
      </c>
      <c r="J32" s="13">
        <v>-356500</v>
      </c>
      <c r="K32" s="13">
        <v>-12966100</v>
      </c>
    </row>
    <row r="33" spans="2:11" x14ac:dyDescent="0.2">
      <c r="C33" s="11" t="s">
        <v>44</v>
      </c>
      <c r="D33" s="13">
        <v>5920000</v>
      </c>
      <c r="E33" s="13">
        <v>1603400</v>
      </c>
      <c r="F33" s="13">
        <v>1351500</v>
      </c>
      <c r="G33" s="13">
        <v>633000</v>
      </c>
      <c r="H33" s="13">
        <v>-1575600</v>
      </c>
      <c r="I33" s="13">
        <v>8703900</v>
      </c>
      <c r="J33" s="13">
        <v>2047500</v>
      </c>
      <c r="K33" s="13">
        <v>10436500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5920000</v>
      </c>
      <c r="E35" s="13">
        <v>1603400</v>
      </c>
      <c r="F35" s="13">
        <v>1351500</v>
      </c>
      <c r="G35" s="13">
        <v>633000</v>
      </c>
      <c r="H35" s="13">
        <v>-1575600</v>
      </c>
      <c r="I35" s="13">
        <v>8703900</v>
      </c>
      <c r="J35" s="13">
        <v>2047500</v>
      </c>
      <c r="K35" s="13">
        <v>10436500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14893400</v>
      </c>
      <c r="E41" s="13">
        <v>15893500</v>
      </c>
      <c r="F41" s="13">
        <v>10989600</v>
      </c>
      <c r="G41" s="13">
        <v>8702800</v>
      </c>
      <c r="H41" s="13">
        <v>9783300</v>
      </c>
      <c r="I41" s="13">
        <v>9607200</v>
      </c>
      <c r="J41" s="13">
        <v>9674300</v>
      </c>
      <c r="K41" s="13">
        <v>11466000</v>
      </c>
    </row>
    <row r="42" spans="2:11" x14ac:dyDescent="0.2">
      <c r="C42" s="11" t="s">
        <v>50</v>
      </c>
      <c r="D42" s="13">
        <v>48200</v>
      </c>
      <c r="E42" s="13">
        <v>41200</v>
      </c>
      <c r="F42" s="13">
        <v>36900</v>
      </c>
      <c r="G42" s="13">
        <v>81300</v>
      </c>
      <c r="H42" s="13">
        <v>72300</v>
      </c>
      <c r="I42" s="13">
        <v>48300</v>
      </c>
      <c r="J42" s="13">
        <v>52300</v>
      </c>
      <c r="K42" s="13">
        <v>73200</v>
      </c>
    </row>
    <row r="43" spans="2:11" x14ac:dyDescent="0.2">
      <c r="C43" s="11" t="s">
        <v>51</v>
      </c>
      <c r="D43" s="13">
        <v>1939900</v>
      </c>
      <c r="E43" s="13">
        <v>1817300</v>
      </c>
      <c r="F43" s="13">
        <v>1340900</v>
      </c>
      <c r="G43" s="13">
        <v>2006800</v>
      </c>
      <c r="H43" s="13">
        <v>1954900</v>
      </c>
      <c r="I43" s="13">
        <v>1310400</v>
      </c>
      <c r="J43" s="13">
        <v>2047300</v>
      </c>
      <c r="K43" s="13">
        <v>1358500</v>
      </c>
    </row>
    <row r="44" spans="2:11" x14ac:dyDescent="0.2">
      <c r="C44" s="11" t="s">
        <v>52</v>
      </c>
      <c r="D44" s="13">
        <v>1278900</v>
      </c>
      <c r="E44" s="13">
        <v>1234200</v>
      </c>
      <c r="F44" s="13">
        <v>1275000</v>
      </c>
      <c r="G44" s="13">
        <v>1292300</v>
      </c>
      <c r="H44" s="13">
        <v>1362800</v>
      </c>
      <c r="I44" s="13">
        <v>1151300</v>
      </c>
      <c r="J44" s="13">
        <v>1110300</v>
      </c>
      <c r="K44" s="13">
        <v>993500</v>
      </c>
    </row>
    <row r="45" spans="2:11" x14ac:dyDescent="0.2">
      <c r="C45" s="11" t="s">
        <v>53</v>
      </c>
      <c r="D45" s="13">
        <v>199700</v>
      </c>
      <c r="E45" s="13">
        <v>266300</v>
      </c>
      <c r="F45" s="13">
        <v>236800</v>
      </c>
      <c r="G45" s="13">
        <v>287600</v>
      </c>
      <c r="H45" s="13">
        <v>216800</v>
      </c>
      <c r="I45" s="13">
        <v>349700</v>
      </c>
      <c r="J45" s="13">
        <v>289100</v>
      </c>
      <c r="K45" s="13">
        <v>643700</v>
      </c>
    </row>
    <row r="46" spans="2:11" x14ac:dyDescent="0.2">
      <c r="C46" s="11" t="s">
        <v>54</v>
      </c>
      <c r="D46" s="13">
        <v>18360100</v>
      </c>
      <c r="E46" s="13">
        <v>19252400</v>
      </c>
      <c r="F46" s="13">
        <v>13879100</v>
      </c>
      <c r="G46" s="13">
        <v>12370800</v>
      </c>
      <c r="H46" s="13">
        <v>13390100</v>
      </c>
      <c r="I46" s="13">
        <v>12466900</v>
      </c>
      <c r="J46" s="13">
        <v>13173200</v>
      </c>
      <c r="K46" s="13">
        <v>14534900</v>
      </c>
    </row>
    <row r="47" spans="2:11" x14ac:dyDescent="0.2">
      <c r="C47" s="11" t="s">
        <v>55</v>
      </c>
      <c r="D47" s="13">
        <v>29649700</v>
      </c>
      <c r="E47" s="13">
        <v>23205500</v>
      </c>
      <c r="F47" s="13">
        <v>26936700</v>
      </c>
      <c r="G47" s="13">
        <v>26739000</v>
      </c>
      <c r="H47" s="13">
        <v>26057800</v>
      </c>
      <c r="I47" s="13">
        <v>30163200</v>
      </c>
      <c r="J47" s="13">
        <v>21273800</v>
      </c>
      <c r="K47" s="13">
        <v>18571600</v>
      </c>
    </row>
    <row r="48" spans="2:11" x14ac:dyDescent="0.2">
      <c r="C48" s="11" t="s">
        <v>56</v>
      </c>
      <c r="D48" s="13">
        <v>22387900</v>
      </c>
      <c r="E48" s="13">
        <v>21718900</v>
      </c>
      <c r="F48" s="13">
        <v>20894700</v>
      </c>
      <c r="G48" s="13">
        <v>20213600</v>
      </c>
      <c r="H48" s="13">
        <v>19350800</v>
      </c>
      <c r="I48" s="13">
        <v>18683400</v>
      </c>
      <c r="J48" s="13">
        <v>17338500</v>
      </c>
      <c r="K48" s="13">
        <v>16887400</v>
      </c>
    </row>
    <row r="49" spans="3:11" x14ac:dyDescent="0.2">
      <c r="C49" s="11" t="s">
        <v>57</v>
      </c>
      <c r="D49" s="13">
        <v>137100</v>
      </c>
      <c r="E49" s="13">
        <v>137800</v>
      </c>
      <c r="F49" s="13">
        <v>142100</v>
      </c>
      <c r="G49" s="13">
        <v>140700</v>
      </c>
      <c r="H49" s="13">
        <v>130700</v>
      </c>
      <c r="I49" s="13">
        <v>131600</v>
      </c>
      <c r="J49" s="13">
        <v>129200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43800</v>
      </c>
      <c r="F52" s="13">
        <v>62100</v>
      </c>
      <c r="G52" s="13">
        <v>65600</v>
      </c>
      <c r="H52" s="13">
        <v>87100</v>
      </c>
      <c r="I52" s="13">
        <v>60600</v>
      </c>
      <c r="J52" s="13">
        <v>64400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70563100</v>
      </c>
      <c r="E54" s="13">
        <v>64358500</v>
      </c>
      <c r="F54" s="13">
        <v>61914800</v>
      </c>
      <c r="G54" s="13">
        <v>59529700</v>
      </c>
      <c r="H54" s="13">
        <v>59016400</v>
      </c>
      <c r="I54" s="13">
        <v>61505700</v>
      </c>
      <c r="J54" s="13">
        <v>51979100</v>
      </c>
      <c r="K54" s="13">
        <v>50186500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157500</v>
      </c>
      <c r="F57" s="13">
        <v>188700</v>
      </c>
      <c r="G57" s="13">
        <v>142900</v>
      </c>
      <c r="H57" s="13">
        <v>191500</v>
      </c>
      <c r="I57" s="13">
        <v>155900</v>
      </c>
      <c r="J57" s="13">
        <v>181900</v>
      </c>
      <c r="K57" s="13">
        <v>153700</v>
      </c>
    </row>
    <row r="58" spans="3:11" x14ac:dyDescent="0.2">
      <c r="C58" s="11" t="s">
        <v>66</v>
      </c>
      <c r="D58" s="13">
        <v>2763600</v>
      </c>
      <c r="E58" s="13">
        <v>2800100</v>
      </c>
      <c r="F58" s="13">
        <v>2471900</v>
      </c>
      <c r="G58" s="13">
        <v>1362400</v>
      </c>
      <c r="H58" s="13">
        <v>974200</v>
      </c>
      <c r="I58" s="13">
        <v>1200400</v>
      </c>
      <c r="J58" s="13">
        <v>1177400</v>
      </c>
      <c r="K58" s="13">
        <v>571800</v>
      </c>
    </row>
    <row r="59" spans="3:11" x14ac:dyDescent="0.2">
      <c r="C59" s="11" t="s">
        <v>67</v>
      </c>
      <c r="D59" s="13">
        <v>2414800</v>
      </c>
      <c r="E59" s="13">
        <v>1957200</v>
      </c>
      <c r="F59" s="13">
        <v>1805600</v>
      </c>
      <c r="G59" s="13">
        <v>1718900</v>
      </c>
      <c r="H59" s="13">
        <v>2552100</v>
      </c>
      <c r="I59" s="13">
        <v>2000300</v>
      </c>
      <c r="J59" s="13">
        <v>2625000</v>
      </c>
      <c r="K59" s="13">
        <v>1974200</v>
      </c>
    </row>
    <row r="60" spans="3:11" x14ac:dyDescent="0.2">
      <c r="C60" s="11" t="s">
        <v>68</v>
      </c>
      <c r="D60" s="13">
        <v>5383400</v>
      </c>
      <c r="E60" s="13">
        <v>4914800</v>
      </c>
      <c r="F60" s="13">
        <v>4466300</v>
      </c>
      <c r="G60" s="13">
        <v>3224200</v>
      </c>
      <c r="H60" s="13">
        <v>3717900</v>
      </c>
      <c r="I60" s="13">
        <v>3356600</v>
      </c>
      <c r="J60" s="13">
        <v>3984300</v>
      </c>
      <c r="K60" s="13">
        <v>2699800</v>
      </c>
    </row>
    <row r="61" spans="3:11" x14ac:dyDescent="0.2">
      <c r="C61" s="11" t="s">
        <v>69</v>
      </c>
      <c r="D61" s="13">
        <v>196700</v>
      </c>
      <c r="E61" s="13">
        <v>58400</v>
      </c>
      <c r="F61" s="13">
        <v>125400</v>
      </c>
      <c r="G61" s="13">
        <v>250700</v>
      </c>
      <c r="H61" s="13">
        <v>166800</v>
      </c>
      <c r="I61" s="13">
        <v>66000</v>
      </c>
      <c r="J61" s="13">
        <v>102600</v>
      </c>
      <c r="K61" s="13">
        <v>200300</v>
      </c>
    </row>
    <row r="62" spans="3:11" x14ac:dyDescent="0.2">
      <c r="C62" s="11" t="s">
        <v>70</v>
      </c>
      <c r="D62" s="13">
        <v>4831400</v>
      </c>
      <c r="E62" s="13">
        <v>4536900</v>
      </c>
      <c r="F62" s="13">
        <v>4075300</v>
      </c>
      <c r="G62" s="13">
        <v>3753400</v>
      </c>
      <c r="H62" s="13">
        <v>3475300</v>
      </c>
      <c r="I62" s="13">
        <v>3698800</v>
      </c>
      <c r="J62" s="13">
        <v>3017400</v>
      </c>
      <c r="K62" s="13">
        <v>3127000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10415900</v>
      </c>
      <c r="E66" s="13">
        <v>9514700</v>
      </c>
      <c r="F66" s="13">
        <v>8670900</v>
      </c>
      <c r="G66" s="13">
        <v>7232000</v>
      </c>
      <c r="H66" s="13">
        <v>7363000</v>
      </c>
      <c r="I66" s="13">
        <v>7124300</v>
      </c>
      <c r="J66" s="13">
        <v>7107200</v>
      </c>
      <c r="K66" s="13">
        <v>6029700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56922200</v>
      </c>
      <c r="E72" s="13">
        <v>51618800</v>
      </c>
      <c r="F72" s="13">
        <v>50018900</v>
      </c>
      <c r="G72" s="13">
        <v>49072700</v>
      </c>
      <c r="H72" s="13">
        <v>48428500</v>
      </c>
      <c r="I72" s="13">
        <v>51156400</v>
      </c>
      <c r="J72" s="13">
        <v>41646900</v>
      </c>
      <c r="K72" s="13">
        <v>40931800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60147200</v>
      </c>
      <c r="E76" s="13">
        <v>54843800</v>
      </c>
      <c r="F76" s="13">
        <v>53243900</v>
      </c>
      <c r="G76" s="13">
        <v>52297600</v>
      </c>
      <c r="H76" s="13">
        <v>51653400</v>
      </c>
      <c r="I76" s="13">
        <v>54381400</v>
      </c>
      <c r="J76" s="13">
        <v>44871900</v>
      </c>
      <c r="K76" s="13">
        <v>44156800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5920000</v>
      </c>
      <c r="E81" s="13">
        <v>1603400</v>
      </c>
      <c r="F81" s="13">
        <v>1351500</v>
      </c>
      <c r="G81" s="13">
        <v>633000</v>
      </c>
      <c r="H81" s="13">
        <v>-1575600</v>
      </c>
      <c r="I81" s="13">
        <v>8703900</v>
      </c>
      <c r="J81" s="13">
        <v>2047500</v>
      </c>
      <c r="K81" s="13">
        <v>10436500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462400</v>
      </c>
      <c r="E83" s="13">
        <v>520900</v>
      </c>
      <c r="F83" s="13">
        <v>485500</v>
      </c>
      <c r="G83" s="13">
        <v>621100</v>
      </c>
      <c r="H83" s="13">
        <v>549600</v>
      </c>
      <c r="I83" s="13">
        <v>593500</v>
      </c>
      <c r="J83" s="13">
        <v>478500</v>
      </c>
      <c r="K83" s="13">
        <v>660800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2529900</v>
      </c>
      <c r="E89" s="13">
        <v>2705200</v>
      </c>
      <c r="F89" s="13">
        <v>2700200</v>
      </c>
      <c r="G89" s="13">
        <v>2763400</v>
      </c>
      <c r="H89" s="13">
        <v>1220400</v>
      </c>
      <c r="I89" s="13">
        <v>1609700</v>
      </c>
      <c r="J89" s="13">
        <v>1411100</v>
      </c>
      <c r="K89" s="13">
        <v>970100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-1130300</v>
      </c>
      <c r="E91" s="13">
        <v>-1280400</v>
      </c>
      <c r="F91" s="13">
        <v>-1151100</v>
      </c>
      <c r="G91" s="13">
        <v>-1478600</v>
      </c>
      <c r="H91" s="13">
        <v>-1265700</v>
      </c>
      <c r="I91" s="13">
        <v>-1366500</v>
      </c>
      <c r="J91" s="13">
        <v>-1227000</v>
      </c>
      <c r="K91" s="13">
        <v>-1389300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-2672300</v>
      </c>
      <c r="E94" s="13">
        <v>-1808100</v>
      </c>
      <c r="F94" s="13">
        <v>-2598600</v>
      </c>
      <c r="G94" s="13">
        <v>-1741100</v>
      </c>
      <c r="H94" s="13">
        <v>-1309800</v>
      </c>
      <c r="I94" s="13">
        <v>-302100</v>
      </c>
      <c r="J94" s="13">
        <v>-640400</v>
      </c>
      <c r="K94" s="13">
        <v>-828400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-395200</v>
      </c>
      <c r="F96" s="13">
        <v>-900</v>
      </c>
      <c r="G96" s="13">
        <v>-1125800</v>
      </c>
      <c r="H96" s="13">
        <v>-900</v>
      </c>
      <c r="I96" s="13">
        <v>-1301300</v>
      </c>
      <c r="J96" s="13">
        <v>-300</v>
      </c>
      <c r="K96" s="13">
        <v>-598200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-232100</v>
      </c>
      <c r="F100" s="13">
        <v>899600</v>
      </c>
      <c r="G100" s="13">
        <v>-697300</v>
      </c>
      <c r="H100" s="13">
        <v>-155800</v>
      </c>
      <c r="I100" s="13">
        <v>-1394600</v>
      </c>
      <c r="J100" s="13">
        <v>468900</v>
      </c>
      <c r="K100" s="13">
        <v>-564400</v>
      </c>
    </row>
    <row r="101" spans="3:11" x14ac:dyDescent="0.2">
      <c r="C101" s="11" t="s">
        <v>19</v>
      </c>
      <c r="D101" s="13">
        <v>-10400</v>
      </c>
      <c r="E101" s="13">
        <v>24400</v>
      </c>
      <c r="F101" s="13">
        <v>-20100</v>
      </c>
      <c r="G101" s="13">
        <v>-4900</v>
      </c>
      <c r="H101" s="13">
        <v>-48200</v>
      </c>
      <c r="I101" s="13">
        <v>66100</v>
      </c>
      <c r="J101" s="13">
        <v>-38200</v>
      </c>
      <c r="K101" s="13">
        <v>146700</v>
      </c>
    </row>
    <row r="102" spans="3:11" x14ac:dyDescent="0.2">
      <c r="C102" s="11" t="s">
        <v>20</v>
      </c>
      <c r="D102" s="13">
        <v>-149100</v>
      </c>
      <c r="E102" s="13">
        <v>689400</v>
      </c>
      <c r="F102" s="13">
        <v>981200</v>
      </c>
      <c r="G102" s="13">
        <v>320100</v>
      </c>
      <c r="H102" s="13">
        <v>-293400</v>
      </c>
      <c r="I102" s="13">
        <v>-20800</v>
      </c>
      <c r="J102" s="13">
        <v>1201500</v>
      </c>
      <c r="K102" s="13">
        <v>-276000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327400</v>
      </c>
      <c r="E8" s="13">
        <v>1120900</v>
      </c>
      <c r="F8" s="13">
        <v>436800</v>
      </c>
      <c r="G8" s="13">
        <v>181600</v>
      </c>
      <c r="H8" s="13">
        <v>225800</v>
      </c>
      <c r="I8" s="13">
        <v>916200</v>
      </c>
      <c r="J8" s="13">
        <v>384100</v>
      </c>
      <c r="K8" s="13">
        <v>162100</v>
      </c>
    </row>
    <row r="9" spans="1:11" x14ac:dyDescent="0.2">
      <c r="C9" s="11" t="s">
        <v>22</v>
      </c>
      <c r="D9" s="13">
        <v>247200</v>
      </c>
      <c r="E9" s="13">
        <v>790200</v>
      </c>
      <c r="F9" s="13">
        <v>312700</v>
      </c>
      <c r="G9" s="13">
        <v>136800</v>
      </c>
      <c r="H9" s="13">
        <v>161400</v>
      </c>
      <c r="I9" s="13">
        <v>611000</v>
      </c>
      <c r="J9" s="13">
        <v>262800</v>
      </c>
      <c r="K9" s="13">
        <v>120300</v>
      </c>
    </row>
    <row r="10" spans="1:11" x14ac:dyDescent="0.2">
      <c r="C10" s="11" t="s">
        <v>23</v>
      </c>
      <c r="D10" s="13">
        <v>80200</v>
      </c>
      <c r="E10" s="13">
        <v>330700</v>
      </c>
      <c r="F10" s="13">
        <v>124100</v>
      </c>
      <c r="G10" s="13">
        <v>44800</v>
      </c>
      <c r="H10" s="13">
        <v>64400</v>
      </c>
      <c r="I10" s="13">
        <v>305200</v>
      </c>
      <c r="J10" s="13">
        <v>121300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15400</v>
      </c>
      <c r="F15" s="13">
        <v>7700</v>
      </c>
      <c r="G15" s="13">
        <v>7200</v>
      </c>
      <c r="H15" s="13">
        <v>7400</v>
      </c>
      <c r="I15" s="13">
        <v>13300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1004300</v>
      </c>
      <c r="F17" s="13">
        <v>405800</v>
      </c>
      <c r="G17" s="13">
        <v>208700</v>
      </c>
      <c r="H17" s="13">
        <v>245600</v>
      </c>
      <c r="I17" s="13">
        <v>813900</v>
      </c>
      <c r="J17" s="13">
        <v>350900</v>
      </c>
      <c r="K17" s="13">
        <v>191700</v>
      </c>
    </row>
    <row r="18" spans="3:11" x14ac:dyDescent="0.2">
      <c r="C18" s="11" t="s">
        <v>30</v>
      </c>
      <c r="D18" s="13">
        <v>-8800</v>
      </c>
      <c r="E18" s="13">
        <v>116600</v>
      </c>
      <c r="F18" s="13">
        <v>31000</v>
      </c>
      <c r="G18" s="13">
        <v>-27100</v>
      </c>
      <c r="H18" s="13">
        <v>-19800</v>
      </c>
      <c r="I18" s="13">
        <v>102300</v>
      </c>
      <c r="J18" s="13">
        <v>33200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-4500</v>
      </c>
      <c r="F20" s="13">
        <v>-2100</v>
      </c>
      <c r="G20" s="13">
        <v>-1700</v>
      </c>
      <c r="H20" s="13">
        <v>-1600</v>
      </c>
      <c r="I20" s="13">
        <v>-3500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-2600</v>
      </c>
      <c r="E21" s="13">
        <v>128100</v>
      </c>
      <c r="F21" s="13">
        <v>37000</v>
      </c>
      <c r="G21" s="13">
        <v>-21300</v>
      </c>
      <c r="H21" s="13">
        <v>-13700</v>
      </c>
      <c r="I21" s="13">
        <v>112700</v>
      </c>
      <c r="J21" s="13">
        <v>38300</v>
      </c>
      <c r="K21" s="13">
        <v>-24700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-11400</v>
      </c>
      <c r="E23" s="13">
        <v>111500</v>
      </c>
      <c r="F23" s="13">
        <v>28700</v>
      </c>
      <c r="G23" s="13">
        <v>-29100</v>
      </c>
      <c r="H23" s="13">
        <v>-21800</v>
      </c>
      <c r="I23" s="13">
        <v>98100</v>
      </c>
      <c r="J23" s="13">
        <v>31100</v>
      </c>
      <c r="K23" s="13">
        <v>-31900</v>
      </c>
    </row>
    <row r="24" spans="3:11" x14ac:dyDescent="0.2">
      <c r="C24" s="11" t="s">
        <v>36</v>
      </c>
      <c r="D24" s="13">
        <v>-3400</v>
      </c>
      <c r="E24" s="13">
        <v>37700</v>
      </c>
      <c r="F24" s="13">
        <v>9900</v>
      </c>
      <c r="G24" s="13">
        <v>-11300</v>
      </c>
      <c r="H24" s="13">
        <v>-8400</v>
      </c>
      <c r="I24" s="13">
        <v>40200</v>
      </c>
      <c r="J24" s="13">
        <v>12900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73700</v>
      </c>
      <c r="F26" s="13">
        <v>18700</v>
      </c>
      <c r="G26" s="13">
        <v>-17700</v>
      </c>
      <c r="H26" s="13">
        <v>-13300</v>
      </c>
      <c r="I26" s="13">
        <v>58000</v>
      </c>
      <c r="J26" s="13">
        <v>18300</v>
      </c>
      <c r="K26" s="13">
        <v>-19100</v>
      </c>
    </row>
    <row r="27" spans="3:11" x14ac:dyDescent="0.2">
      <c r="C27" s="11" t="s">
        <v>38</v>
      </c>
      <c r="D27" s="13">
        <v>-7900</v>
      </c>
      <c r="E27" s="13">
        <v>61600</v>
      </c>
      <c r="F27" s="13">
        <v>13600</v>
      </c>
      <c r="G27" s="13">
        <v>-12200</v>
      </c>
      <c r="H27" s="13">
        <v>-13300</v>
      </c>
      <c r="I27" s="13">
        <v>52200</v>
      </c>
      <c r="J27" s="13">
        <v>15700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11200</v>
      </c>
      <c r="F29" s="13">
        <v>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4500</v>
      </c>
      <c r="F32" s="13">
        <v>2100</v>
      </c>
      <c r="G32" s="13">
        <v>1700</v>
      </c>
      <c r="H32" s="13">
        <v>1600</v>
      </c>
      <c r="I32" s="13">
        <v>3500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-8000</v>
      </c>
      <c r="E33" s="13">
        <v>72900</v>
      </c>
      <c r="F33" s="13">
        <v>25000</v>
      </c>
      <c r="G33" s="13">
        <v>-12200</v>
      </c>
      <c r="H33" s="13">
        <v>-13300</v>
      </c>
      <c r="I33" s="13">
        <v>52200</v>
      </c>
      <c r="J33" s="13">
        <v>15700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72900</v>
      </c>
      <c r="F35" s="13">
        <v>25000</v>
      </c>
      <c r="G35" s="13">
        <v>-12200</v>
      </c>
      <c r="H35" s="13">
        <v>-13300</v>
      </c>
      <c r="I35" s="13">
        <v>52200</v>
      </c>
      <c r="J35" s="13">
        <v>15700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35400</v>
      </c>
      <c r="F41" s="13">
        <v>21100</v>
      </c>
      <c r="G41" s="13">
        <v>52500</v>
      </c>
      <c r="H41" s="13">
        <v>94600</v>
      </c>
      <c r="I41" s="13">
        <v>52900</v>
      </c>
      <c r="J41" s="13">
        <v>37100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</v>
      </c>
      <c r="E43" s="13">
        <v>263900</v>
      </c>
      <c r="F43" s="13">
        <v>192600</v>
      </c>
      <c r="G43" s="13">
        <v>96600</v>
      </c>
      <c r="H43" s="13">
        <v>116600</v>
      </c>
      <c r="I43" s="13">
        <v>188600</v>
      </c>
      <c r="J43" s="13">
        <v>155200</v>
      </c>
      <c r="K43" s="13">
        <v>78700</v>
      </c>
    </row>
    <row r="44" spans="2:11" x14ac:dyDescent="0.2">
      <c r="C44" s="11" t="s">
        <v>52</v>
      </c>
      <c r="D44" s="13">
        <v>48100</v>
      </c>
      <c r="E44" s="13">
        <v>59700</v>
      </c>
      <c r="F44" s="13">
        <v>71500</v>
      </c>
      <c r="G44" s="13">
        <v>59600</v>
      </c>
      <c r="H44" s="13">
        <v>42400</v>
      </c>
      <c r="I44" s="13">
        <v>45500</v>
      </c>
      <c r="J44" s="13">
        <v>62300</v>
      </c>
      <c r="K44" s="13">
        <v>45900</v>
      </c>
    </row>
    <row r="45" spans="2:11" x14ac:dyDescent="0.2">
      <c r="C45" s="11" t="s">
        <v>53</v>
      </c>
      <c r="D45" s="13">
        <v>41200</v>
      </c>
      <c r="E45" s="13">
        <v>34900</v>
      </c>
      <c r="F45" s="13">
        <v>54100</v>
      </c>
      <c r="G45" s="13">
        <v>32600</v>
      </c>
      <c r="H45" s="13">
        <v>24400</v>
      </c>
      <c r="I45" s="13">
        <v>27000</v>
      </c>
      <c r="J45" s="13">
        <v>41800</v>
      </c>
      <c r="K45" s="13">
        <v>31100</v>
      </c>
    </row>
    <row r="46" spans="2:11" x14ac:dyDescent="0.2">
      <c r="C46" s="11" t="s">
        <v>54</v>
      </c>
      <c r="D46" s="13">
        <v>281300</v>
      </c>
      <c r="E46" s="13">
        <v>394000</v>
      </c>
      <c r="F46" s="13">
        <v>339300</v>
      </c>
      <c r="G46" s="13">
        <v>241200</v>
      </c>
      <c r="H46" s="13">
        <v>278100</v>
      </c>
      <c r="I46" s="13">
        <v>314000</v>
      </c>
      <c r="J46" s="13">
        <v>296400</v>
      </c>
      <c r="K46" s="13">
        <v>294900</v>
      </c>
    </row>
    <row r="47" spans="2:11" x14ac:dyDescent="0.2">
      <c r="C47" s="11" t="s">
        <v>55</v>
      </c>
      <c r="D47" s="13">
        <v>45200</v>
      </c>
      <c r="E47" s="13">
        <v>45100</v>
      </c>
      <c r="F47" s="13">
        <v>45800</v>
      </c>
      <c r="G47" s="13">
        <v>11800</v>
      </c>
      <c r="H47" s="13">
        <v>11700</v>
      </c>
      <c r="I47" s="13">
        <v>11600</v>
      </c>
      <c r="J47" s="13">
        <v>11500</v>
      </c>
      <c r="K47" s="13">
        <v>0</v>
      </c>
    </row>
    <row r="48" spans="2:11" x14ac:dyDescent="0.2">
      <c r="C48" s="11" t="s">
        <v>56</v>
      </c>
      <c r="D48" s="13">
        <v>85700</v>
      </c>
      <c r="E48" s="13">
        <v>79800</v>
      </c>
      <c r="F48" s="13">
        <v>79500</v>
      </c>
      <c r="G48" s="13">
        <v>79700</v>
      </c>
      <c r="H48" s="13">
        <v>74500</v>
      </c>
      <c r="I48" s="13">
        <v>75000</v>
      </c>
      <c r="J48" s="13">
        <v>74100</v>
      </c>
      <c r="K48" s="13">
        <v>254500</v>
      </c>
    </row>
    <row r="49" spans="3:11" x14ac:dyDescent="0.2">
      <c r="C49" s="11" t="s">
        <v>57</v>
      </c>
      <c r="D49" s="13">
        <v>329200</v>
      </c>
      <c r="E49" s="13">
        <v>321900</v>
      </c>
      <c r="F49" s="13">
        <v>326600</v>
      </c>
      <c r="G49" s="13">
        <v>331100</v>
      </c>
      <c r="H49" s="13">
        <v>309800</v>
      </c>
      <c r="I49" s="13">
        <v>307600</v>
      </c>
      <c r="J49" s="13">
        <v>310300</v>
      </c>
      <c r="K49" s="13">
        <v>310400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11200</v>
      </c>
      <c r="F52" s="13">
        <v>12000</v>
      </c>
      <c r="G52" s="13">
        <v>10100</v>
      </c>
      <c r="H52" s="13">
        <v>10300</v>
      </c>
      <c r="I52" s="13">
        <v>10200</v>
      </c>
      <c r="J52" s="13">
        <v>12600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752000</v>
      </c>
      <c r="E54" s="13">
        <v>852000</v>
      </c>
      <c r="F54" s="13">
        <v>803300</v>
      </c>
      <c r="G54" s="13">
        <v>673900</v>
      </c>
      <c r="H54" s="13">
        <v>684300</v>
      </c>
      <c r="I54" s="13">
        <v>718300</v>
      </c>
      <c r="J54" s="13">
        <v>704800</v>
      </c>
      <c r="K54" s="13">
        <v>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156900</v>
      </c>
      <c r="F57" s="13">
        <v>172900</v>
      </c>
      <c r="G57" s="13">
        <v>135200</v>
      </c>
      <c r="H57" s="13">
        <v>151100</v>
      </c>
      <c r="I57" s="13">
        <v>169100</v>
      </c>
      <c r="J57" s="13">
        <v>152900</v>
      </c>
      <c r="K57" s="13">
        <v>129500</v>
      </c>
    </row>
    <row r="58" spans="3:11" x14ac:dyDescent="0.2">
      <c r="C58" s="11" t="s">
        <v>66</v>
      </c>
      <c r="D58" s="13">
        <v>15300</v>
      </c>
      <c r="E58" s="13">
        <v>125000</v>
      </c>
      <c r="F58" s="13">
        <v>89100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16200</v>
      </c>
    </row>
    <row r="59" spans="3:11" x14ac:dyDescent="0.2">
      <c r="C59" s="11" t="s">
        <v>67</v>
      </c>
      <c r="D59" s="13">
        <v>89500</v>
      </c>
      <c r="E59" s="13">
        <v>86900</v>
      </c>
      <c r="F59" s="13">
        <v>121100</v>
      </c>
      <c r="G59" s="13">
        <v>127100</v>
      </c>
      <c r="H59" s="13">
        <v>100900</v>
      </c>
      <c r="I59" s="13">
        <v>92300</v>
      </c>
      <c r="J59" s="13">
        <v>127900</v>
      </c>
      <c r="K59" s="13">
        <v>144200</v>
      </c>
    </row>
    <row r="60" spans="3:11" x14ac:dyDescent="0.2">
      <c r="C60" s="11" t="s">
        <v>68</v>
      </c>
      <c r="D60" s="13">
        <v>256100</v>
      </c>
      <c r="E60" s="13">
        <v>368800</v>
      </c>
      <c r="F60" s="13">
        <v>383100</v>
      </c>
      <c r="G60" s="13">
        <v>272300</v>
      </c>
      <c r="H60" s="13">
        <v>262000</v>
      </c>
      <c r="I60" s="13">
        <v>271500</v>
      </c>
      <c r="J60" s="13">
        <v>290800</v>
      </c>
      <c r="K60" s="13">
        <v>289900</v>
      </c>
    </row>
    <row r="61" spans="3:11" x14ac:dyDescent="0.2">
      <c r="C61" s="11" t="s">
        <v>69</v>
      </c>
      <c r="D61" s="13">
        <v>94600</v>
      </c>
      <c r="E61" s="13">
        <v>60800</v>
      </c>
      <c r="F61" s="13">
        <v>63300</v>
      </c>
      <c r="G61" s="13">
        <v>65700</v>
      </c>
      <c r="H61" s="13">
        <v>68200</v>
      </c>
      <c r="I61" s="13">
        <v>70600</v>
      </c>
      <c r="J61" s="13">
        <v>73000</v>
      </c>
      <c r="K61" s="13">
        <v>75400</v>
      </c>
    </row>
    <row r="62" spans="3:11" x14ac:dyDescent="0.2">
      <c r="C62" s="11" t="s">
        <v>70</v>
      </c>
      <c r="D62" s="13">
        <v>60000</v>
      </c>
      <c r="E62" s="13">
        <v>56100</v>
      </c>
      <c r="F62" s="13">
        <v>26600</v>
      </c>
      <c r="G62" s="13">
        <v>29800</v>
      </c>
      <c r="H62" s="13">
        <v>25100</v>
      </c>
      <c r="I62" s="13">
        <v>27900</v>
      </c>
      <c r="J62" s="13">
        <v>26800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410700</v>
      </c>
      <c r="E66" s="13">
        <v>485800</v>
      </c>
      <c r="F66" s="13">
        <v>473000</v>
      </c>
      <c r="G66" s="13">
        <v>367800</v>
      </c>
      <c r="H66" s="13">
        <v>355200</v>
      </c>
      <c r="I66" s="13">
        <v>370000</v>
      </c>
      <c r="J66" s="13">
        <v>390500</v>
      </c>
      <c r="K66" s="13">
        <v>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-700</v>
      </c>
      <c r="F70" s="13">
        <v>-900</v>
      </c>
      <c r="G70" s="13">
        <v>-900</v>
      </c>
      <c r="H70" s="13">
        <v>-700</v>
      </c>
      <c r="I70" s="13">
        <v>-400</v>
      </c>
      <c r="J70" s="13">
        <v>-500</v>
      </c>
      <c r="K70" s="13">
        <v>-500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367000</v>
      </c>
      <c r="F76" s="13">
        <v>331200</v>
      </c>
      <c r="G76" s="13">
        <v>307000</v>
      </c>
      <c r="H76" s="13">
        <v>329700</v>
      </c>
      <c r="I76" s="13">
        <v>348800</v>
      </c>
      <c r="J76" s="13">
        <v>314800</v>
      </c>
      <c r="K76" s="13">
        <v>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-8000</v>
      </c>
      <c r="E81" s="13">
        <v>72900</v>
      </c>
      <c r="F81" s="13">
        <v>25000</v>
      </c>
      <c r="G81" s="13">
        <v>-12200</v>
      </c>
      <c r="H81" s="13">
        <v>-13300</v>
      </c>
      <c r="I81" s="13">
        <v>52200</v>
      </c>
      <c r="J81" s="13">
        <v>15700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16100</v>
      </c>
      <c r="F83" s="13">
        <v>8100</v>
      </c>
      <c r="G83" s="13">
        <v>7500</v>
      </c>
      <c r="H83" s="13">
        <v>7800</v>
      </c>
      <c r="I83" s="13">
        <v>13900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-60300</v>
      </c>
      <c r="F89" s="13">
        <v>-63200</v>
      </c>
      <c r="G89" s="13">
        <v>-2200</v>
      </c>
      <c r="H89" s="13">
        <v>59100</v>
      </c>
      <c r="I89" s="13">
        <v>-35900</v>
      </c>
      <c r="J89" s="13">
        <v>-65500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-6600</v>
      </c>
      <c r="F91" s="13">
        <v>-3600</v>
      </c>
      <c r="G91" s="13">
        <v>-2800</v>
      </c>
      <c r="H91" s="13">
        <v>-1600</v>
      </c>
      <c r="I91" s="13">
        <v>-7800</v>
      </c>
      <c r="J91" s="13">
        <v>-4500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-41200</v>
      </c>
      <c r="F94" s="13">
        <v>-37900</v>
      </c>
      <c r="G94" s="13">
        <v>-31200</v>
      </c>
      <c r="H94" s="13">
        <v>-8400</v>
      </c>
      <c r="I94" s="13">
        <v>-26800</v>
      </c>
      <c r="J94" s="13">
        <v>-21800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-12600</v>
      </c>
      <c r="F96" s="13">
        <v>-6300</v>
      </c>
      <c r="G96" s="13">
        <v>-6300</v>
      </c>
      <c r="H96" s="13">
        <v>-6300</v>
      </c>
      <c r="I96" s="13">
        <v>-11700</v>
      </c>
      <c r="J96" s="13">
        <v>-5900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84500</v>
      </c>
      <c r="F100" s="13">
        <v>69800</v>
      </c>
      <c r="G100" s="13">
        <v>-8800</v>
      </c>
      <c r="H100" s="13">
        <v>-9000</v>
      </c>
      <c r="I100" s="13">
        <v>-23400</v>
      </c>
      <c r="J100" s="13">
        <v>-14600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-17000</v>
      </c>
      <c r="F102" s="13">
        <v>-31300</v>
      </c>
      <c r="G102" s="13">
        <v>-42100</v>
      </c>
      <c r="H102" s="13">
        <v>41700</v>
      </c>
      <c r="I102" s="13">
        <v>-86000</v>
      </c>
      <c r="J102" s="13">
        <v>-101900</v>
      </c>
      <c r="K102" s="13">
        <v>-32000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12300</v>
      </c>
      <c r="E8" s="13">
        <v>8600</v>
      </c>
      <c r="F8" s="13">
        <v>9400</v>
      </c>
      <c r="G8" s="13">
        <v>5000</v>
      </c>
      <c r="H8" s="13">
        <v>2300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2000</v>
      </c>
      <c r="G9" s="13">
        <v>2200</v>
      </c>
      <c r="H9" s="13">
        <v>1600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4900</v>
      </c>
      <c r="F10" s="13">
        <v>7400</v>
      </c>
      <c r="G10" s="13">
        <v>2800</v>
      </c>
      <c r="H10" s="13">
        <v>700</v>
      </c>
      <c r="I10" s="13">
        <v>-1500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3400</v>
      </c>
      <c r="F12" s="13">
        <v>300</v>
      </c>
      <c r="G12" s="13">
        <v>6600</v>
      </c>
      <c r="H12" s="13">
        <v>22100</v>
      </c>
      <c r="I12" s="13">
        <v>18400</v>
      </c>
      <c r="J12" s="13">
        <v>17200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47200</v>
      </c>
      <c r="F17" s="13">
        <v>47600</v>
      </c>
      <c r="G17" s="13">
        <v>52700</v>
      </c>
      <c r="H17" s="13">
        <v>75900</v>
      </c>
      <c r="I17" s="13">
        <v>62800</v>
      </c>
      <c r="J17" s="13">
        <v>42300</v>
      </c>
      <c r="K17" s="13">
        <v>38500</v>
      </c>
    </row>
    <row r="18" spans="3:11" x14ac:dyDescent="0.2">
      <c r="C18" s="11" t="s">
        <v>30</v>
      </c>
      <c r="D18" s="13">
        <v>-29000</v>
      </c>
      <c r="E18" s="13">
        <v>-38600</v>
      </c>
      <c r="F18" s="13">
        <v>-38200</v>
      </c>
      <c r="G18" s="13">
        <v>-47700</v>
      </c>
      <c r="H18" s="13">
        <v>-73600</v>
      </c>
      <c r="I18" s="13">
        <v>-62700</v>
      </c>
      <c r="J18" s="13">
        <v>-42300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2500</v>
      </c>
      <c r="F20" s="13">
        <v>1200</v>
      </c>
      <c r="G20" s="13">
        <v>-1200</v>
      </c>
      <c r="H20" s="13">
        <v>-300</v>
      </c>
      <c r="I20" s="13">
        <v>-1900</v>
      </c>
      <c r="J20" s="13">
        <v>-17600</v>
      </c>
      <c r="K20" s="13">
        <v>-1800</v>
      </c>
    </row>
    <row r="21" spans="3:11" x14ac:dyDescent="0.2">
      <c r="C21" s="11" t="s">
        <v>33</v>
      </c>
      <c r="D21" s="13">
        <v>-29600</v>
      </c>
      <c r="E21" s="13">
        <v>-36100</v>
      </c>
      <c r="F21" s="13">
        <v>-36900</v>
      </c>
      <c r="G21" s="13">
        <v>-48800</v>
      </c>
      <c r="H21" s="13">
        <v>-73900</v>
      </c>
      <c r="I21" s="13">
        <v>-64600</v>
      </c>
      <c r="J21" s="13">
        <v>-59800</v>
      </c>
      <c r="K21" s="13">
        <v>-40100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-36100</v>
      </c>
      <c r="F23" s="13">
        <v>-37000</v>
      </c>
      <c r="G23" s="13">
        <v>-48900</v>
      </c>
      <c r="H23" s="13">
        <v>-73900</v>
      </c>
      <c r="I23" s="13">
        <v>-64600</v>
      </c>
      <c r="J23" s="13">
        <v>-59900</v>
      </c>
      <c r="K23" s="13">
        <v>-40200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-36100</v>
      </c>
      <c r="F26" s="13">
        <v>-37000</v>
      </c>
      <c r="G26" s="13">
        <v>-48900</v>
      </c>
      <c r="H26" s="13">
        <v>-73900</v>
      </c>
      <c r="I26" s="13">
        <v>-64600</v>
      </c>
      <c r="J26" s="13">
        <v>-59900</v>
      </c>
      <c r="K26" s="13">
        <v>-40200</v>
      </c>
    </row>
    <row r="27" spans="3:11" x14ac:dyDescent="0.2">
      <c r="C27" s="11" t="s">
        <v>38</v>
      </c>
      <c r="D27" s="13">
        <v>-29700</v>
      </c>
      <c r="E27" s="13">
        <v>-36100</v>
      </c>
      <c r="F27" s="13">
        <v>-37000</v>
      </c>
      <c r="G27" s="13">
        <v>-48900</v>
      </c>
      <c r="H27" s="13">
        <v>-73900</v>
      </c>
      <c r="I27" s="13">
        <v>-64600</v>
      </c>
      <c r="J27" s="13">
        <v>-59900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-2500</v>
      </c>
      <c r="F32" s="13">
        <v>-1200</v>
      </c>
      <c r="G32" s="13">
        <v>1200</v>
      </c>
      <c r="H32" s="13">
        <v>300</v>
      </c>
      <c r="I32" s="13">
        <v>1900</v>
      </c>
      <c r="J32" s="13">
        <v>17600</v>
      </c>
      <c r="K32" s="13">
        <v>1800</v>
      </c>
    </row>
    <row r="33" spans="2:11" x14ac:dyDescent="0.2">
      <c r="C33" s="11" t="s">
        <v>44</v>
      </c>
      <c r="D33" s="13">
        <v>-29700</v>
      </c>
      <c r="E33" s="13">
        <v>-36100</v>
      </c>
      <c r="F33" s="13">
        <v>-37000</v>
      </c>
      <c r="G33" s="13">
        <v>-48900</v>
      </c>
      <c r="H33" s="13">
        <v>-73900</v>
      </c>
      <c r="I33" s="13">
        <v>-64600</v>
      </c>
      <c r="J33" s="13">
        <v>-59900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-36100</v>
      </c>
      <c r="F35" s="13">
        <v>-37000</v>
      </c>
      <c r="G35" s="13">
        <v>-48900</v>
      </c>
      <c r="H35" s="13">
        <v>-73900</v>
      </c>
      <c r="I35" s="13">
        <v>-64600</v>
      </c>
      <c r="J35" s="13">
        <v>-59900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98700</v>
      </c>
      <c r="F41" s="13">
        <v>137000</v>
      </c>
      <c r="G41" s="13">
        <v>117800</v>
      </c>
      <c r="H41" s="13">
        <v>82000</v>
      </c>
      <c r="I41" s="13">
        <v>139300</v>
      </c>
      <c r="J41" s="13">
        <v>82400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7400</v>
      </c>
      <c r="F43" s="13">
        <v>6500</v>
      </c>
      <c r="G43" s="13">
        <v>5000</v>
      </c>
      <c r="H43" s="13">
        <v>1800</v>
      </c>
      <c r="I43" s="13">
        <v>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17600</v>
      </c>
      <c r="E44" s="13">
        <v>16200</v>
      </c>
      <c r="F44" s="13">
        <v>17200</v>
      </c>
      <c r="G44" s="13">
        <v>13000</v>
      </c>
      <c r="H44" s="13">
        <v>11900</v>
      </c>
      <c r="I44" s="13">
        <v>9600</v>
      </c>
      <c r="J44" s="13">
        <v>5600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8900</v>
      </c>
      <c r="F45" s="13">
        <v>4500</v>
      </c>
      <c r="G45" s="13">
        <v>8600</v>
      </c>
      <c r="H45" s="13">
        <v>8400</v>
      </c>
      <c r="I45" s="13">
        <v>8000</v>
      </c>
      <c r="J45" s="13">
        <v>900</v>
      </c>
      <c r="K45" s="13">
        <v>1700</v>
      </c>
    </row>
    <row r="46" spans="2:11" x14ac:dyDescent="0.2">
      <c r="C46" s="11" t="s">
        <v>54</v>
      </c>
      <c r="D46" s="13">
        <v>95100</v>
      </c>
      <c r="E46" s="13">
        <v>131200</v>
      </c>
      <c r="F46" s="13">
        <v>165200</v>
      </c>
      <c r="G46" s="13">
        <v>144400</v>
      </c>
      <c r="H46" s="13">
        <v>104000</v>
      </c>
      <c r="I46" s="13">
        <v>163300</v>
      </c>
      <c r="J46" s="13">
        <v>88900</v>
      </c>
      <c r="K46" s="13">
        <v>110800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1000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132600</v>
      </c>
      <c r="F54" s="13">
        <v>166600</v>
      </c>
      <c r="G54" s="13">
        <v>145800</v>
      </c>
      <c r="H54" s="13">
        <v>104900</v>
      </c>
      <c r="I54" s="13">
        <v>164200</v>
      </c>
      <c r="J54" s="13">
        <v>89900</v>
      </c>
      <c r="K54" s="13">
        <v>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23000</v>
      </c>
      <c r="F57" s="13">
        <v>23300</v>
      </c>
      <c r="G57" s="13">
        <v>17200</v>
      </c>
      <c r="H57" s="13">
        <v>30500</v>
      </c>
      <c r="I57" s="13">
        <v>28400</v>
      </c>
      <c r="J57" s="13">
        <v>15600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19500</v>
      </c>
      <c r="F59" s="13">
        <v>14900</v>
      </c>
      <c r="G59" s="13">
        <v>16700</v>
      </c>
      <c r="H59" s="13">
        <v>14100</v>
      </c>
      <c r="I59" s="13">
        <v>15000</v>
      </c>
      <c r="J59" s="13">
        <v>13800</v>
      </c>
      <c r="K59" s="13">
        <v>7700</v>
      </c>
    </row>
    <row r="60" spans="3:11" x14ac:dyDescent="0.2">
      <c r="C60" s="11" t="s">
        <v>68</v>
      </c>
      <c r="D60" s="13">
        <v>33600</v>
      </c>
      <c r="E60" s="13">
        <v>42500</v>
      </c>
      <c r="F60" s="13">
        <v>38100</v>
      </c>
      <c r="G60" s="13">
        <v>33900</v>
      </c>
      <c r="H60" s="13">
        <v>44600</v>
      </c>
      <c r="I60" s="13">
        <v>43500</v>
      </c>
      <c r="J60" s="13">
        <v>29400</v>
      </c>
      <c r="K60" s="13">
        <v>23500</v>
      </c>
    </row>
    <row r="61" spans="3:11" x14ac:dyDescent="0.2">
      <c r="C61" s="11" t="s">
        <v>69</v>
      </c>
      <c r="D61" s="13">
        <v>118000</v>
      </c>
      <c r="E61" s="13">
        <v>116400</v>
      </c>
      <c r="F61" s="13">
        <v>116000</v>
      </c>
      <c r="G61" s="13">
        <v>113100</v>
      </c>
      <c r="H61" s="13">
        <v>16900</v>
      </c>
      <c r="I61" s="13">
        <v>16800</v>
      </c>
      <c r="J61" s="13">
        <v>22700</v>
      </c>
      <c r="K61" s="13">
        <v>76100</v>
      </c>
    </row>
    <row r="62" spans="3:11" x14ac:dyDescent="0.2">
      <c r="C62" s="11" t="s">
        <v>70</v>
      </c>
      <c r="D62" s="13">
        <v>9700</v>
      </c>
      <c r="E62" s="13">
        <v>12300</v>
      </c>
      <c r="F62" s="13">
        <v>18000</v>
      </c>
      <c r="G62" s="13">
        <v>500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161300</v>
      </c>
      <c r="E66" s="13">
        <v>171300</v>
      </c>
      <c r="F66" s="13">
        <v>172100</v>
      </c>
      <c r="G66" s="13">
        <v>147500</v>
      </c>
      <c r="H66" s="13">
        <v>61600</v>
      </c>
      <c r="I66" s="13">
        <v>60400</v>
      </c>
      <c r="J66" s="13">
        <v>52300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-873100</v>
      </c>
      <c r="E72" s="13">
        <v>-843400</v>
      </c>
      <c r="F72" s="13">
        <v>-807300</v>
      </c>
      <c r="G72" s="13">
        <v>-770400</v>
      </c>
      <c r="H72" s="13">
        <v>-721500</v>
      </c>
      <c r="I72" s="13">
        <v>-647600</v>
      </c>
      <c r="J72" s="13">
        <v>-583000</v>
      </c>
      <c r="K72" s="13">
        <v>-523100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-64700</v>
      </c>
      <c r="E76" s="13">
        <v>-38600</v>
      </c>
      <c r="F76" s="13">
        <v>-5500</v>
      </c>
      <c r="G76" s="13">
        <v>-1700</v>
      </c>
      <c r="H76" s="13">
        <v>43300</v>
      </c>
      <c r="I76" s="13">
        <v>103900</v>
      </c>
      <c r="J76" s="13">
        <v>37500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-29700</v>
      </c>
      <c r="E81" s="13">
        <v>-36100</v>
      </c>
      <c r="F81" s="13">
        <v>-37000</v>
      </c>
      <c r="G81" s="13">
        <v>-48900</v>
      </c>
      <c r="H81" s="13">
        <v>-73900</v>
      </c>
      <c r="I81" s="13">
        <v>-64600</v>
      </c>
      <c r="J81" s="13">
        <v>-59900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-35800</v>
      </c>
      <c r="F89" s="13">
        <v>-32800</v>
      </c>
      <c r="G89" s="13">
        <v>-59300</v>
      </c>
      <c r="H89" s="13">
        <v>-57300</v>
      </c>
      <c r="I89" s="13">
        <v>-63500</v>
      </c>
      <c r="J89" s="13">
        <v>-37800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-2500</v>
      </c>
      <c r="F100" s="13">
        <v>52200</v>
      </c>
      <c r="G100" s="13">
        <v>95100</v>
      </c>
      <c r="H100" s="13">
        <v>0</v>
      </c>
      <c r="I100" s="13">
        <v>120300</v>
      </c>
      <c r="J100" s="13">
        <v>11100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-38300</v>
      </c>
      <c r="F102" s="13">
        <v>19200</v>
      </c>
      <c r="G102" s="13">
        <v>35800</v>
      </c>
      <c r="H102" s="13">
        <v>-57300</v>
      </c>
      <c r="I102" s="13">
        <v>56900</v>
      </c>
      <c r="J102" s="13">
        <v>-26700</v>
      </c>
      <c r="K102" s="13">
        <v>-32100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43278</v>
      </c>
      <c r="E7" s="12">
        <v>43187</v>
      </c>
      <c r="F7" s="12">
        <v>43096</v>
      </c>
      <c r="G7" s="12">
        <v>43005</v>
      </c>
      <c r="H7" s="12">
        <v>42914</v>
      </c>
      <c r="I7" s="12">
        <v>42823</v>
      </c>
      <c r="J7" s="12">
        <v>42732</v>
      </c>
      <c r="K7" s="12">
        <v>42641</v>
      </c>
    </row>
    <row r="8" spans="1:11" x14ac:dyDescent="0.2">
      <c r="C8" s="11" t="s">
        <v>21</v>
      </c>
      <c r="D8" s="13">
        <v>116300</v>
      </c>
      <c r="E8" s="13">
        <v>99100</v>
      </c>
      <c r="F8" s="13">
        <v>96100</v>
      </c>
      <c r="G8" s="13">
        <v>94600</v>
      </c>
      <c r="H8" s="13">
        <v>91300</v>
      </c>
      <c r="I8" s="13">
        <v>76700</v>
      </c>
      <c r="J8" s="13">
        <v>73300</v>
      </c>
      <c r="K8" s="13">
        <v>74600</v>
      </c>
    </row>
    <row r="9" spans="1:11" x14ac:dyDescent="0.2">
      <c r="C9" s="11" t="s">
        <v>22</v>
      </c>
      <c r="D9" s="13">
        <v>81100</v>
      </c>
      <c r="E9" s="13">
        <v>72100</v>
      </c>
      <c r="F9" s="13">
        <v>69600</v>
      </c>
      <c r="G9" s="13">
        <v>66300</v>
      </c>
      <c r="H9" s="13">
        <v>62700</v>
      </c>
      <c r="I9" s="13">
        <v>55500</v>
      </c>
      <c r="J9" s="13">
        <v>52900</v>
      </c>
      <c r="K9" s="13">
        <v>51200</v>
      </c>
    </row>
    <row r="10" spans="1:11" x14ac:dyDescent="0.2">
      <c r="C10" s="11" t="s">
        <v>23</v>
      </c>
      <c r="D10" s="13">
        <v>35200</v>
      </c>
      <c r="E10" s="13">
        <v>27000</v>
      </c>
      <c r="F10" s="13">
        <v>26500</v>
      </c>
      <c r="G10" s="13">
        <v>28300</v>
      </c>
      <c r="H10" s="13">
        <v>28600</v>
      </c>
      <c r="I10" s="13">
        <v>21200</v>
      </c>
      <c r="J10" s="13">
        <v>20400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6500</v>
      </c>
      <c r="F15" s="13">
        <v>6100</v>
      </c>
      <c r="G15" s="13">
        <v>5600</v>
      </c>
      <c r="H15" s="13">
        <v>5300</v>
      </c>
      <c r="I15" s="13">
        <v>4700</v>
      </c>
      <c r="J15" s="13">
        <v>4300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92600</v>
      </c>
      <c r="F17" s="13">
        <v>90300</v>
      </c>
      <c r="G17" s="13">
        <v>84000</v>
      </c>
      <c r="H17" s="13">
        <v>79600</v>
      </c>
      <c r="I17" s="13">
        <v>71100</v>
      </c>
      <c r="J17" s="13">
        <v>68300</v>
      </c>
      <c r="K17" s="13">
        <v>65400</v>
      </c>
    </row>
    <row r="18" spans="3:11" x14ac:dyDescent="0.2">
      <c r="C18" s="11" t="s">
        <v>30</v>
      </c>
      <c r="D18" s="13">
        <v>13000</v>
      </c>
      <c r="E18" s="13">
        <v>6500</v>
      </c>
      <c r="F18" s="13">
        <v>5800</v>
      </c>
      <c r="G18" s="13">
        <v>10600</v>
      </c>
      <c r="H18" s="13">
        <v>11700</v>
      </c>
      <c r="I18" s="13">
        <v>5600</v>
      </c>
      <c r="J18" s="13">
        <v>5000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127500</v>
      </c>
      <c r="G20" s="13">
        <v>200</v>
      </c>
      <c r="H20" s="13">
        <v>200</v>
      </c>
      <c r="I20" s="13">
        <v>200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20400</v>
      </c>
      <c r="E21" s="13">
        <v>13200</v>
      </c>
      <c r="F21" s="13">
        <v>139400</v>
      </c>
      <c r="G21" s="13">
        <v>16400</v>
      </c>
      <c r="H21" s="13">
        <v>17200</v>
      </c>
      <c r="I21" s="13">
        <v>10600</v>
      </c>
      <c r="J21" s="13">
        <v>10100</v>
      </c>
      <c r="K21" s="13">
        <v>13000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12800</v>
      </c>
      <c r="E23" s="13">
        <v>6200</v>
      </c>
      <c r="F23" s="13">
        <v>132800</v>
      </c>
      <c r="G23" s="13">
        <v>10400</v>
      </c>
      <c r="H23" s="13">
        <v>11600</v>
      </c>
      <c r="I23" s="13">
        <v>5500</v>
      </c>
      <c r="J23" s="13">
        <v>5700</v>
      </c>
      <c r="K23" s="13">
        <v>9200</v>
      </c>
    </row>
    <row r="24" spans="3:11" x14ac:dyDescent="0.2">
      <c r="C24" s="11" t="s">
        <v>36</v>
      </c>
      <c r="D24" s="13">
        <v>2200</v>
      </c>
      <c r="E24" s="13">
        <v>1200</v>
      </c>
      <c r="F24" s="13">
        <v>131100</v>
      </c>
      <c r="G24" s="13">
        <v>2500</v>
      </c>
      <c r="H24" s="13">
        <v>3400</v>
      </c>
      <c r="I24" s="13">
        <v>1700</v>
      </c>
      <c r="J24" s="13">
        <v>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5000</v>
      </c>
      <c r="F26" s="13">
        <v>1700</v>
      </c>
      <c r="G26" s="13">
        <v>7900</v>
      </c>
      <c r="H26" s="13">
        <v>8200</v>
      </c>
      <c r="I26" s="13">
        <v>3900</v>
      </c>
      <c r="J26" s="13">
        <v>5500</v>
      </c>
      <c r="K26" s="13">
        <v>6800</v>
      </c>
    </row>
    <row r="27" spans="3:11" x14ac:dyDescent="0.2">
      <c r="C27" s="11" t="s">
        <v>38</v>
      </c>
      <c r="D27" s="13">
        <v>7600</v>
      </c>
      <c r="E27" s="13">
        <v>3500</v>
      </c>
      <c r="F27" s="13">
        <v>300</v>
      </c>
      <c r="G27" s="13">
        <v>5000</v>
      </c>
      <c r="H27" s="13">
        <v>4900</v>
      </c>
      <c r="I27" s="13">
        <v>2300</v>
      </c>
      <c r="J27" s="13">
        <v>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-127500</v>
      </c>
      <c r="G32" s="13">
        <v>-200</v>
      </c>
      <c r="H32" s="13">
        <v>-200</v>
      </c>
      <c r="I32" s="13">
        <v>-200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7600</v>
      </c>
      <c r="E33" s="13">
        <v>3500</v>
      </c>
      <c r="F33" s="13">
        <v>-12500</v>
      </c>
      <c r="G33" s="13">
        <v>5000</v>
      </c>
      <c r="H33" s="13">
        <v>4900</v>
      </c>
      <c r="I33" s="13">
        <v>2300</v>
      </c>
      <c r="J33" s="13">
        <v>3900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3500</v>
      </c>
      <c r="F35" s="13">
        <v>-12500</v>
      </c>
      <c r="G35" s="13">
        <v>5000</v>
      </c>
      <c r="H35" s="13">
        <v>4900</v>
      </c>
      <c r="I35" s="13">
        <v>2300</v>
      </c>
      <c r="J35" s="13">
        <v>3900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43278</v>
      </c>
      <c r="E38" s="12">
        <v>43187</v>
      </c>
      <c r="F38" s="12">
        <v>43096</v>
      </c>
      <c r="G38" s="12">
        <v>43005</v>
      </c>
      <c r="H38" s="12">
        <v>42914</v>
      </c>
      <c r="I38" s="12">
        <v>42823</v>
      </c>
      <c r="J38" s="12">
        <v>42732</v>
      </c>
      <c r="K38" s="12">
        <v>42641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26600</v>
      </c>
      <c r="F41" s="13">
        <v>21500</v>
      </c>
      <c r="G41" s="13">
        <v>26900</v>
      </c>
      <c r="H41" s="13">
        <v>22400</v>
      </c>
      <c r="I41" s="13">
        <v>15700</v>
      </c>
      <c r="J41" s="13">
        <v>11600</v>
      </c>
      <c r="K41" s="13">
        <v>12200</v>
      </c>
    </row>
    <row r="42" spans="2:11" x14ac:dyDescent="0.2">
      <c r="C42" s="11" t="s">
        <v>50</v>
      </c>
      <c r="D42" s="13">
        <v>61400</v>
      </c>
      <c r="E42" s="13">
        <v>61100</v>
      </c>
      <c r="F42" s="13">
        <v>63000</v>
      </c>
      <c r="G42" s="13">
        <v>63300</v>
      </c>
      <c r="H42" s="13">
        <v>63100</v>
      </c>
      <c r="I42" s="13">
        <v>57800</v>
      </c>
      <c r="J42" s="13">
        <v>62000</v>
      </c>
      <c r="K42" s="13">
        <v>61300</v>
      </c>
    </row>
    <row r="43" spans="2:11" x14ac:dyDescent="0.2">
      <c r="C43" s="11" t="s">
        <v>51</v>
      </c>
      <c r="D43" s="13">
        <v>7100</v>
      </c>
      <c r="E43" s="13">
        <v>5000</v>
      </c>
      <c r="F43" s="13">
        <v>5600</v>
      </c>
      <c r="G43" s="13">
        <v>5100</v>
      </c>
      <c r="H43" s="13">
        <v>5100</v>
      </c>
      <c r="I43" s="13">
        <v>5000</v>
      </c>
      <c r="J43" s="13">
        <v>6000</v>
      </c>
      <c r="K43" s="13">
        <v>4500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1100</v>
      </c>
      <c r="H44" s="13">
        <v>1000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1800</v>
      </c>
      <c r="G45" s="13">
        <v>2100</v>
      </c>
      <c r="H45" s="13">
        <v>1600</v>
      </c>
      <c r="I45" s="13">
        <v>4300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102100</v>
      </c>
      <c r="E46" s="13">
        <v>95600</v>
      </c>
      <c r="F46" s="13">
        <v>93200</v>
      </c>
      <c r="G46" s="13">
        <v>98500</v>
      </c>
      <c r="H46" s="13">
        <v>93200</v>
      </c>
      <c r="I46" s="13">
        <v>83800</v>
      </c>
      <c r="J46" s="13">
        <v>83900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216800</v>
      </c>
      <c r="E48" s="13">
        <v>199900</v>
      </c>
      <c r="F48" s="13">
        <v>187100</v>
      </c>
      <c r="G48" s="13">
        <v>174700</v>
      </c>
      <c r="H48" s="13">
        <v>160400</v>
      </c>
      <c r="I48" s="13">
        <v>147500</v>
      </c>
      <c r="J48" s="13">
        <v>136300</v>
      </c>
      <c r="K48" s="13">
        <v>123100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204800</v>
      </c>
      <c r="F52" s="13">
        <v>190300</v>
      </c>
      <c r="G52" s="13">
        <v>326700</v>
      </c>
      <c r="H52" s="13">
        <v>324700</v>
      </c>
      <c r="I52" s="13">
        <v>324100</v>
      </c>
      <c r="J52" s="13">
        <v>318000</v>
      </c>
      <c r="K52" s="13">
        <v>306900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536700</v>
      </c>
      <c r="E54" s="13">
        <v>500300</v>
      </c>
      <c r="F54" s="13">
        <v>470600</v>
      </c>
      <c r="G54" s="13">
        <v>599900</v>
      </c>
      <c r="H54" s="13">
        <v>578300</v>
      </c>
      <c r="I54" s="13">
        <v>555400</v>
      </c>
      <c r="J54" s="13">
        <v>538200</v>
      </c>
      <c r="K54" s="13">
        <v>511900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6700</v>
      </c>
      <c r="F57" s="13">
        <v>8200</v>
      </c>
      <c r="G57" s="13">
        <v>8600</v>
      </c>
      <c r="H57" s="13">
        <v>9500</v>
      </c>
      <c r="I57" s="13">
        <v>5700</v>
      </c>
      <c r="J57" s="13">
        <v>6900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26700</v>
      </c>
      <c r="F59" s="13">
        <v>25800</v>
      </c>
      <c r="G59" s="13">
        <v>28100</v>
      </c>
      <c r="H59" s="13">
        <v>23600</v>
      </c>
      <c r="I59" s="13">
        <v>23200</v>
      </c>
      <c r="J59" s="13">
        <v>24800</v>
      </c>
      <c r="K59" s="13">
        <v>20300</v>
      </c>
    </row>
    <row r="60" spans="3:11" x14ac:dyDescent="0.2">
      <c r="C60" s="11" t="s">
        <v>68</v>
      </c>
      <c r="D60" s="13">
        <v>38800</v>
      </c>
      <c r="E60" s="13">
        <v>33500</v>
      </c>
      <c r="F60" s="13">
        <v>34000</v>
      </c>
      <c r="G60" s="13">
        <v>36800</v>
      </c>
      <c r="H60" s="13">
        <v>33100</v>
      </c>
      <c r="I60" s="13">
        <v>28800</v>
      </c>
      <c r="J60" s="13">
        <v>31700</v>
      </c>
      <c r="K60" s="13">
        <v>26100</v>
      </c>
    </row>
    <row r="61" spans="3:11" x14ac:dyDescent="0.2">
      <c r="C61" s="11" t="s">
        <v>69</v>
      </c>
      <c r="D61" s="13">
        <v>18300</v>
      </c>
      <c r="E61" s="13">
        <v>17000</v>
      </c>
      <c r="F61" s="13">
        <v>14500</v>
      </c>
      <c r="G61" s="13">
        <v>13200</v>
      </c>
      <c r="H61" s="13">
        <v>11200</v>
      </c>
      <c r="I61" s="13">
        <v>8000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223100</v>
      </c>
      <c r="E62" s="13">
        <v>216700</v>
      </c>
      <c r="F62" s="13">
        <v>197600</v>
      </c>
      <c r="G62" s="13">
        <v>318200</v>
      </c>
      <c r="H62" s="13">
        <v>313000</v>
      </c>
      <c r="I62" s="13">
        <v>307100</v>
      </c>
      <c r="J62" s="13">
        <v>303100</v>
      </c>
      <c r="K62" s="13">
        <v>294400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332700</v>
      </c>
      <c r="E66" s="13">
        <v>318200</v>
      </c>
      <c r="F66" s="13">
        <v>301100</v>
      </c>
      <c r="G66" s="13">
        <v>423100</v>
      </c>
      <c r="H66" s="13">
        <v>409300</v>
      </c>
      <c r="I66" s="13">
        <v>394500</v>
      </c>
      <c r="J66" s="13">
        <v>386000</v>
      </c>
      <c r="K66" s="13">
        <v>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18700</v>
      </c>
      <c r="F72" s="13">
        <v>16400</v>
      </c>
      <c r="G72" s="13">
        <v>28900</v>
      </c>
      <c r="H72" s="13">
        <v>23900</v>
      </c>
      <c r="I72" s="13">
        <v>19000</v>
      </c>
      <c r="J72" s="13">
        <v>16700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182100</v>
      </c>
      <c r="F76" s="13">
        <v>169500</v>
      </c>
      <c r="G76" s="13">
        <v>176800</v>
      </c>
      <c r="H76" s="13">
        <v>169000</v>
      </c>
      <c r="I76" s="13">
        <v>160900</v>
      </c>
      <c r="J76" s="13">
        <v>152200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43278</v>
      </c>
      <c r="E80" s="12">
        <v>43187</v>
      </c>
      <c r="F80" s="12">
        <v>43096</v>
      </c>
      <c r="G80" s="12">
        <v>43005</v>
      </c>
      <c r="H80" s="12">
        <v>42914</v>
      </c>
      <c r="I80" s="12">
        <v>42823</v>
      </c>
      <c r="J80" s="12">
        <v>42732</v>
      </c>
      <c r="K80" s="12">
        <v>42641</v>
      </c>
    </row>
    <row r="81" spans="3:11" x14ac:dyDescent="0.2">
      <c r="C81" s="11" t="s">
        <v>44</v>
      </c>
      <c r="D81" s="13">
        <v>7600</v>
      </c>
      <c r="E81" s="13">
        <v>3500</v>
      </c>
      <c r="F81" s="13">
        <v>-12500</v>
      </c>
      <c r="G81" s="13">
        <v>5000</v>
      </c>
      <c r="H81" s="13">
        <v>4900</v>
      </c>
      <c r="I81" s="13">
        <v>2300</v>
      </c>
      <c r="J81" s="13">
        <v>3900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6100</v>
      </c>
      <c r="G83" s="13">
        <v>5600</v>
      </c>
      <c r="H83" s="13">
        <v>5300</v>
      </c>
      <c r="I83" s="13">
        <v>4700</v>
      </c>
      <c r="J83" s="13">
        <v>4300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19100</v>
      </c>
      <c r="F89" s="13">
        <v>16900</v>
      </c>
      <c r="G89" s="13">
        <v>20200</v>
      </c>
      <c r="H89" s="13">
        <v>24100</v>
      </c>
      <c r="I89" s="13">
        <v>9700</v>
      </c>
      <c r="J89" s="13">
        <v>13800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-17700</v>
      </c>
      <c r="F91" s="13">
        <v>-20400</v>
      </c>
      <c r="G91" s="13">
        <v>-16200</v>
      </c>
      <c r="H91" s="13">
        <v>-11900</v>
      </c>
      <c r="I91" s="13">
        <v>-13100</v>
      </c>
      <c r="J91" s="13">
        <v>-15200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-15900</v>
      </c>
      <c r="F94" s="13">
        <v>-20500</v>
      </c>
      <c r="G94" s="13">
        <v>-16100</v>
      </c>
      <c r="H94" s="13">
        <v>-17000</v>
      </c>
      <c r="I94" s="13">
        <v>-8300</v>
      </c>
      <c r="J94" s="13">
        <v>-15400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1800</v>
      </c>
      <c r="F100" s="13">
        <v>-1800</v>
      </c>
      <c r="G100" s="13">
        <v>300</v>
      </c>
      <c r="H100" s="13">
        <v>-300</v>
      </c>
      <c r="I100" s="13">
        <v>2700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5100</v>
      </c>
      <c r="F102" s="13">
        <v>-5400</v>
      </c>
      <c r="G102" s="13">
        <v>4500</v>
      </c>
      <c r="H102" s="13">
        <v>6700</v>
      </c>
      <c r="I102" s="13">
        <v>4100</v>
      </c>
      <c r="J102" s="13">
        <v>-600</v>
      </c>
      <c r="K102" s="13">
        <v>-56100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13700</v>
      </c>
      <c r="E8" s="13">
        <v>13100</v>
      </c>
      <c r="F8" s="13">
        <v>13000</v>
      </c>
      <c r="G8" s="13">
        <v>12900</v>
      </c>
      <c r="H8" s="13">
        <v>11400</v>
      </c>
      <c r="I8" s="13">
        <v>10400</v>
      </c>
      <c r="J8" s="13">
        <v>10500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1100</v>
      </c>
      <c r="G17" s="13">
        <v>1000</v>
      </c>
      <c r="H17" s="13">
        <v>1500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12200</v>
      </c>
      <c r="E18" s="13">
        <v>11800</v>
      </c>
      <c r="F18" s="13">
        <v>11900</v>
      </c>
      <c r="G18" s="13">
        <v>11900</v>
      </c>
      <c r="H18" s="13">
        <v>9900</v>
      </c>
      <c r="I18" s="13">
        <v>9500</v>
      </c>
      <c r="J18" s="13">
        <v>9500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-6500</v>
      </c>
      <c r="F20" s="13">
        <v>-6300</v>
      </c>
      <c r="G20" s="13">
        <v>-6300</v>
      </c>
      <c r="H20" s="13">
        <v>-6000</v>
      </c>
      <c r="I20" s="13">
        <v>-4800</v>
      </c>
      <c r="J20" s="13">
        <v>-5200</v>
      </c>
      <c r="K20" s="13">
        <v>-5200</v>
      </c>
    </row>
    <row r="21" spans="3:11" x14ac:dyDescent="0.2">
      <c r="C21" s="11" t="s">
        <v>33</v>
      </c>
      <c r="D21" s="13">
        <v>6500</v>
      </c>
      <c r="E21" s="13">
        <v>5800</v>
      </c>
      <c r="F21" s="13">
        <v>6000</v>
      </c>
      <c r="G21" s="13">
        <v>5700</v>
      </c>
      <c r="H21" s="13">
        <v>4700</v>
      </c>
      <c r="I21" s="13">
        <v>5000</v>
      </c>
      <c r="J21" s="13">
        <v>5000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5300</v>
      </c>
      <c r="F23" s="13">
        <v>5500</v>
      </c>
      <c r="G23" s="13">
        <v>5700</v>
      </c>
      <c r="H23" s="13">
        <v>3900</v>
      </c>
      <c r="I23" s="13">
        <v>4700</v>
      </c>
      <c r="J23" s="13">
        <v>4400</v>
      </c>
      <c r="K23" s="13">
        <v>3800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2200</v>
      </c>
      <c r="G24" s="13">
        <v>2300</v>
      </c>
      <c r="H24" s="13">
        <v>1600</v>
      </c>
      <c r="I24" s="13">
        <v>1900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4100</v>
      </c>
      <c r="F26" s="13">
        <v>3400</v>
      </c>
      <c r="G26" s="13">
        <v>3400</v>
      </c>
      <c r="H26" s="13">
        <v>2400</v>
      </c>
      <c r="I26" s="13">
        <v>2800</v>
      </c>
      <c r="J26" s="13">
        <v>2500</v>
      </c>
      <c r="K26" s="13">
        <v>2400</v>
      </c>
    </row>
    <row r="27" spans="3:11" x14ac:dyDescent="0.2">
      <c r="C27" s="11" t="s">
        <v>38</v>
      </c>
      <c r="D27" s="13">
        <v>4400</v>
      </c>
      <c r="E27" s="13">
        <v>4100</v>
      </c>
      <c r="F27" s="13">
        <v>3400</v>
      </c>
      <c r="G27" s="13">
        <v>3400</v>
      </c>
      <c r="H27" s="13">
        <v>2400</v>
      </c>
      <c r="I27" s="13">
        <v>2800</v>
      </c>
      <c r="J27" s="13">
        <v>2500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6500</v>
      </c>
      <c r="F32" s="13">
        <v>6300</v>
      </c>
      <c r="G32" s="13">
        <v>6300</v>
      </c>
      <c r="H32" s="13">
        <v>6000</v>
      </c>
      <c r="I32" s="13">
        <v>4800</v>
      </c>
      <c r="J32" s="13">
        <v>5200</v>
      </c>
      <c r="K32" s="13">
        <v>5200</v>
      </c>
    </row>
    <row r="33" spans="2:11" x14ac:dyDescent="0.2">
      <c r="C33" s="11" t="s">
        <v>44</v>
      </c>
      <c r="D33" s="13">
        <v>4400</v>
      </c>
      <c r="E33" s="13">
        <v>4100</v>
      </c>
      <c r="F33" s="13">
        <v>2700</v>
      </c>
      <c r="G33" s="13">
        <v>3400</v>
      </c>
      <c r="H33" s="13">
        <v>2400</v>
      </c>
      <c r="I33" s="13">
        <v>2800</v>
      </c>
      <c r="J33" s="13">
        <v>2500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4100</v>
      </c>
      <c r="F35" s="13">
        <v>2700</v>
      </c>
      <c r="G35" s="13">
        <v>3400</v>
      </c>
      <c r="H35" s="13">
        <v>2400</v>
      </c>
      <c r="I35" s="13">
        <v>2800</v>
      </c>
      <c r="J35" s="13">
        <v>2500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12800</v>
      </c>
      <c r="F41" s="13">
        <v>21500</v>
      </c>
      <c r="G41" s="13">
        <v>22300</v>
      </c>
      <c r="H41" s="13">
        <v>15700</v>
      </c>
      <c r="I41" s="13">
        <v>14900</v>
      </c>
      <c r="J41" s="13">
        <v>14600</v>
      </c>
      <c r="K41" s="13">
        <v>17900</v>
      </c>
    </row>
    <row r="42" spans="2:11" x14ac:dyDescent="0.2">
      <c r="C42" s="11" t="s">
        <v>50</v>
      </c>
      <c r="D42" s="13">
        <v>32300</v>
      </c>
      <c r="E42" s="13">
        <v>36000</v>
      </c>
      <c r="F42" s="13">
        <v>14000</v>
      </c>
      <c r="G42" s="13">
        <v>24700</v>
      </c>
      <c r="H42" s="13">
        <v>41400</v>
      </c>
      <c r="I42" s="13">
        <v>37000</v>
      </c>
      <c r="J42" s="13">
        <v>63000</v>
      </c>
      <c r="K42" s="13">
        <v>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23200</v>
      </c>
      <c r="F48" s="13">
        <v>23100</v>
      </c>
      <c r="G48" s="13">
        <v>23100</v>
      </c>
      <c r="H48" s="13">
        <v>23300</v>
      </c>
      <c r="I48" s="13">
        <v>16800</v>
      </c>
      <c r="J48" s="13">
        <v>16600</v>
      </c>
      <c r="K48" s="13">
        <v>16700</v>
      </c>
    </row>
    <row r="49" spans="3:11" x14ac:dyDescent="0.2">
      <c r="C49" s="11" t="s">
        <v>57</v>
      </c>
      <c r="D49" s="13">
        <v>32000</v>
      </c>
      <c r="E49" s="13">
        <v>32200</v>
      </c>
      <c r="F49" s="13">
        <v>32300</v>
      </c>
      <c r="G49" s="13">
        <v>32700</v>
      </c>
      <c r="H49" s="13">
        <v>32200</v>
      </c>
      <c r="I49" s="13">
        <v>13000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1900</v>
      </c>
      <c r="G52" s="13">
        <v>2600</v>
      </c>
      <c r="H52" s="13">
        <v>3500</v>
      </c>
      <c r="I52" s="13">
        <v>5000</v>
      </c>
      <c r="J52" s="13">
        <v>7000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1451700</v>
      </c>
      <c r="E54" s="13">
        <v>1421600</v>
      </c>
      <c r="F54" s="13">
        <v>1393900</v>
      </c>
      <c r="G54" s="13">
        <v>1376100</v>
      </c>
      <c r="H54" s="13">
        <v>1362800</v>
      </c>
      <c r="I54" s="13">
        <v>1166900</v>
      </c>
      <c r="J54" s="13">
        <v>1160300</v>
      </c>
      <c r="K54" s="13">
        <v>1157900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4400</v>
      </c>
      <c r="G57" s="13">
        <v>0</v>
      </c>
      <c r="H57" s="13">
        <v>2100</v>
      </c>
      <c r="I57" s="13">
        <v>1900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0</v>
      </c>
      <c r="H62" s="13">
        <v>1200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1283600</v>
      </c>
      <c r="E66" s="13">
        <v>1256600</v>
      </c>
      <c r="F66" s="13">
        <v>1230100</v>
      </c>
      <c r="G66" s="13">
        <v>1213500</v>
      </c>
      <c r="H66" s="13">
        <v>1202900</v>
      </c>
      <c r="I66" s="13">
        <v>1009300</v>
      </c>
      <c r="J66" s="13">
        <v>1006000</v>
      </c>
      <c r="K66" s="13">
        <v>1003000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102800</v>
      </c>
      <c r="F72" s="13">
        <v>99700</v>
      </c>
      <c r="G72" s="13">
        <v>97600</v>
      </c>
      <c r="H72" s="13">
        <v>94800</v>
      </c>
      <c r="I72" s="13">
        <v>93100</v>
      </c>
      <c r="J72" s="13">
        <v>91000</v>
      </c>
      <c r="K72" s="13">
        <v>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</v>
      </c>
      <c r="E76" s="13">
        <v>165000</v>
      </c>
      <c r="F76" s="13">
        <v>163700</v>
      </c>
      <c r="G76" s="13">
        <v>162600</v>
      </c>
      <c r="H76" s="13">
        <v>159900</v>
      </c>
      <c r="I76" s="13">
        <v>157600</v>
      </c>
      <c r="J76" s="13">
        <v>154300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4400</v>
      </c>
      <c r="E81" s="13">
        <v>4100</v>
      </c>
      <c r="F81" s="13">
        <v>2700</v>
      </c>
      <c r="G81" s="13">
        <v>3400</v>
      </c>
      <c r="H81" s="13">
        <v>2400</v>
      </c>
      <c r="I81" s="13">
        <v>2800</v>
      </c>
      <c r="J81" s="13">
        <v>2500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2200</v>
      </c>
      <c r="F89" s="13">
        <v>3700</v>
      </c>
      <c r="G89" s="13">
        <v>6900</v>
      </c>
      <c r="H89" s="13">
        <v>3000</v>
      </c>
      <c r="I89" s="13">
        <v>3800</v>
      </c>
      <c r="J89" s="13">
        <v>6100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100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-16700</v>
      </c>
      <c r="F94" s="13">
        <v>-31800</v>
      </c>
      <c r="G94" s="13">
        <v>-24500</v>
      </c>
      <c r="H94" s="13">
        <v>20200</v>
      </c>
      <c r="I94" s="13">
        <v>-34100</v>
      </c>
      <c r="J94" s="13">
        <v>-8000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-600</v>
      </c>
      <c r="H96" s="13">
        <v>-600</v>
      </c>
      <c r="I96" s="13">
        <v>-600</v>
      </c>
      <c r="J96" s="13">
        <v>-600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24700</v>
      </c>
      <c r="F100" s="13">
        <v>16000</v>
      </c>
      <c r="G100" s="13">
        <v>7500</v>
      </c>
      <c r="H100" s="13">
        <v>-18000</v>
      </c>
      <c r="I100" s="13">
        <v>3100</v>
      </c>
      <c r="J100" s="13">
        <v>2800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10200</v>
      </c>
      <c r="F102" s="13">
        <v>-12100</v>
      </c>
      <c r="G102" s="13">
        <v>-10200</v>
      </c>
      <c r="H102" s="13">
        <v>5200</v>
      </c>
      <c r="I102" s="13">
        <v>-27100</v>
      </c>
      <c r="J102" s="13">
        <v>800</v>
      </c>
      <c r="K102" s="13">
        <v>13900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4735300</v>
      </c>
      <c r="E8" s="13">
        <v>5302700</v>
      </c>
      <c r="F8" s="13">
        <v>6335700</v>
      </c>
      <c r="G8" s="13">
        <v>5399500</v>
      </c>
      <c r="H8" s="13">
        <v>4492000</v>
      </c>
      <c r="I8" s="13">
        <v>4961500</v>
      </c>
      <c r="J8" s="13">
        <v>5070000</v>
      </c>
      <c r="K8" s="13">
        <v>4402100</v>
      </c>
    </row>
    <row r="9" spans="1:11" x14ac:dyDescent="0.2">
      <c r="C9" s="11" t="s">
        <v>22</v>
      </c>
      <c r="D9" s="13">
        <v>3824500</v>
      </c>
      <c r="E9" s="13">
        <v>4457700</v>
      </c>
      <c r="F9" s="13">
        <v>5355900</v>
      </c>
      <c r="G9" s="13">
        <v>4459600</v>
      </c>
      <c r="H9" s="13">
        <v>3670900</v>
      </c>
      <c r="I9" s="13">
        <v>3882800</v>
      </c>
      <c r="J9" s="13">
        <v>4235600</v>
      </c>
      <c r="K9" s="13">
        <v>3563300</v>
      </c>
    </row>
    <row r="10" spans="1:11" x14ac:dyDescent="0.2">
      <c r="C10" s="11" t="s">
        <v>23</v>
      </c>
      <c r="D10" s="13">
        <v>910800</v>
      </c>
      <c r="E10" s="13">
        <v>845100</v>
      </c>
      <c r="F10" s="13">
        <v>979800</v>
      </c>
      <c r="G10" s="13">
        <v>939900</v>
      </c>
      <c r="H10" s="13">
        <v>821100</v>
      </c>
      <c r="I10" s="13">
        <v>1078700</v>
      </c>
      <c r="J10" s="13">
        <v>834400</v>
      </c>
      <c r="K10" s="13">
        <v>838800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>
        <v>13000</v>
      </c>
      <c r="G14" s="13">
        <v>-2900</v>
      </c>
      <c r="H14" s="13">
        <v>8300</v>
      </c>
      <c r="I14" s="13">
        <v>143300</v>
      </c>
      <c r="J14" s="13">
        <v>52100</v>
      </c>
      <c r="K14" s="13">
        <v>37600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4515300</v>
      </c>
      <c r="E17" s="13">
        <v>5124900</v>
      </c>
      <c r="F17" s="13">
        <v>6084700</v>
      </c>
      <c r="G17" s="13">
        <v>5188500</v>
      </c>
      <c r="H17" s="13">
        <v>4348500</v>
      </c>
      <c r="I17" s="13">
        <v>4718900</v>
      </c>
      <c r="J17" s="13">
        <v>4954900</v>
      </c>
      <c r="K17" s="13">
        <v>4416600</v>
      </c>
    </row>
    <row r="18" spans="3:11" x14ac:dyDescent="0.2">
      <c r="C18" s="11" t="s">
        <v>30</v>
      </c>
      <c r="D18" s="13">
        <v>220000</v>
      </c>
      <c r="E18" s="13">
        <v>177800</v>
      </c>
      <c r="F18" s="13">
        <v>251000</v>
      </c>
      <c r="G18" s="13">
        <v>211000</v>
      </c>
      <c r="H18" s="13">
        <v>143500</v>
      </c>
      <c r="I18" s="13">
        <v>242600</v>
      </c>
      <c r="J18" s="13">
        <v>115200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4400</v>
      </c>
      <c r="F20" s="13">
        <v>21900</v>
      </c>
      <c r="G20" s="13">
        <v>12900</v>
      </c>
      <c r="H20" s="13">
        <v>13400</v>
      </c>
      <c r="I20" s="13">
        <v>-31800</v>
      </c>
      <c r="J20" s="13">
        <v>-3500</v>
      </c>
      <c r="K20" s="13">
        <v>-70800</v>
      </c>
    </row>
    <row r="21" spans="3:11" x14ac:dyDescent="0.2">
      <c r="C21" s="11" t="s">
        <v>33</v>
      </c>
      <c r="D21" s="13">
        <v>375000</v>
      </c>
      <c r="E21" s="13">
        <v>377300</v>
      </c>
      <c r="F21" s="13">
        <v>464400</v>
      </c>
      <c r="G21" s="13">
        <v>370900</v>
      </c>
      <c r="H21" s="13">
        <v>298200</v>
      </c>
      <c r="I21" s="13">
        <v>375300</v>
      </c>
      <c r="J21" s="13">
        <v>275100</v>
      </c>
      <c r="K21" s="13">
        <v>56700</v>
      </c>
    </row>
    <row r="22" spans="3:11" x14ac:dyDescent="0.2">
      <c r="C22" s="11" t="s">
        <v>34</v>
      </c>
      <c r="D22" s="13">
        <v>10300</v>
      </c>
      <c r="E22" s="13">
        <v>10300</v>
      </c>
      <c r="F22" s="13">
        <v>10300</v>
      </c>
      <c r="G22" s="13">
        <v>11000</v>
      </c>
      <c r="H22" s="13">
        <v>11100</v>
      </c>
      <c r="I22" s="13">
        <v>8900</v>
      </c>
      <c r="J22" s="13">
        <v>12200</v>
      </c>
      <c r="K22" s="13">
        <v>13800</v>
      </c>
    </row>
    <row r="23" spans="3:11" x14ac:dyDescent="0.2">
      <c r="C23" s="11" t="s">
        <v>35</v>
      </c>
      <c r="D23" s="13">
        <v>196400</v>
      </c>
      <c r="E23" s="13">
        <v>171900</v>
      </c>
      <c r="F23" s="13">
        <v>262600</v>
      </c>
      <c r="G23" s="13">
        <v>212900</v>
      </c>
      <c r="H23" s="13">
        <v>145800</v>
      </c>
      <c r="I23" s="13">
        <v>201900</v>
      </c>
      <c r="J23" s="13">
        <v>99400</v>
      </c>
      <c r="K23" s="13">
        <v>-99100</v>
      </c>
    </row>
    <row r="24" spans="3:11" x14ac:dyDescent="0.2">
      <c r="C24" s="11" t="s">
        <v>36</v>
      </c>
      <c r="D24" s="13">
        <v>37300</v>
      </c>
      <c r="E24" s="13">
        <v>41000</v>
      </c>
      <c r="F24" s="13">
        <v>74300</v>
      </c>
      <c r="G24" s="13">
        <v>31000</v>
      </c>
      <c r="H24" s="13">
        <v>19800</v>
      </c>
      <c r="I24" s="13">
        <v>56500</v>
      </c>
      <c r="J24" s="13">
        <v>59300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159200</v>
      </c>
      <c r="E26" s="13">
        <v>130900</v>
      </c>
      <c r="F26" s="13">
        <v>188400</v>
      </c>
      <c r="G26" s="13">
        <v>181900</v>
      </c>
      <c r="H26" s="13">
        <v>126000</v>
      </c>
      <c r="I26" s="13">
        <v>145300</v>
      </c>
      <c r="J26" s="13">
        <v>40200</v>
      </c>
      <c r="K26" s="13">
        <v>-157600</v>
      </c>
    </row>
    <row r="27" spans="3:11" x14ac:dyDescent="0.2">
      <c r="C27" s="11" t="s">
        <v>38</v>
      </c>
      <c r="D27" s="13">
        <v>158300</v>
      </c>
      <c r="E27" s="13">
        <v>119700</v>
      </c>
      <c r="F27" s="13">
        <v>170900</v>
      </c>
      <c r="G27" s="13">
        <v>155700</v>
      </c>
      <c r="H27" s="13">
        <v>128400</v>
      </c>
      <c r="I27" s="13">
        <v>132800</v>
      </c>
      <c r="J27" s="13">
        <v>25800</v>
      </c>
      <c r="K27" s="13">
        <v>-167600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-4400</v>
      </c>
      <c r="F32" s="13">
        <v>-21900</v>
      </c>
      <c r="G32" s="13">
        <v>-12900</v>
      </c>
      <c r="H32" s="13">
        <v>-13400</v>
      </c>
      <c r="I32" s="13">
        <v>31800</v>
      </c>
      <c r="J32" s="13">
        <v>3500</v>
      </c>
      <c r="K32" s="13">
        <v>70800</v>
      </c>
    </row>
    <row r="33" spans="2:11" x14ac:dyDescent="0.2">
      <c r="C33" s="11" t="s">
        <v>44</v>
      </c>
      <c r="D33" s="13">
        <v>158300</v>
      </c>
      <c r="E33" s="13">
        <v>119700</v>
      </c>
      <c r="F33" s="13">
        <v>170900</v>
      </c>
      <c r="G33" s="13">
        <v>155700</v>
      </c>
      <c r="H33" s="13">
        <v>128400</v>
      </c>
      <c r="I33" s="13">
        <v>132800</v>
      </c>
      <c r="J33" s="13">
        <v>25800</v>
      </c>
      <c r="K33" s="13">
        <v>-167600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</v>
      </c>
      <c r="E35" s="13">
        <v>119700</v>
      </c>
      <c r="F35" s="13">
        <v>170900</v>
      </c>
      <c r="G35" s="13">
        <v>155700</v>
      </c>
      <c r="H35" s="13">
        <v>128400</v>
      </c>
      <c r="I35" s="13">
        <v>132800</v>
      </c>
      <c r="J35" s="13">
        <v>25800</v>
      </c>
      <c r="K35" s="13">
        <v>-167600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2707700</v>
      </c>
      <c r="E41" s="13">
        <v>3745800</v>
      </c>
      <c r="F41" s="13">
        <v>3527500</v>
      </c>
      <c r="G41" s="13">
        <v>3862600</v>
      </c>
      <c r="H41" s="13">
        <v>4134200</v>
      </c>
      <c r="I41" s="13">
        <v>4276400</v>
      </c>
      <c r="J41" s="13">
        <v>4007400</v>
      </c>
      <c r="K41" s="13">
        <v>4204200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3851500</v>
      </c>
      <c r="E43" s="13">
        <v>4110900</v>
      </c>
      <c r="F43" s="13">
        <v>5054100</v>
      </c>
      <c r="G43" s="13">
        <v>4170400</v>
      </c>
      <c r="H43" s="13">
        <v>3598000</v>
      </c>
      <c r="I43" s="13">
        <v>3255300</v>
      </c>
      <c r="J43" s="13">
        <v>3373800</v>
      </c>
      <c r="K43" s="13">
        <v>1825600</v>
      </c>
    </row>
    <row r="44" spans="2:11" x14ac:dyDescent="0.2">
      <c r="C44" s="11" t="s">
        <v>52</v>
      </c>
      <c r="D44" s="13">
        <v>2236000</v>
      </c>
      <c r="E44" s="13">
        <v>3897700</v>
      </c>
      <c r="F44" s="13">
        <v>1902300</v>
      </c>
      <c r="G44" s="13">
        <v>1650600</v>
      </c>
      <c r="H44" s="13">
        <v>1947900</v>
      </c>
      <c r="I44" s="13">
        <v>1932700</v>
      </c>
      <c r="J44" s="13">
        <v>1862500</v>
      </c>
      <c r="K44" s="13">
        <v>1659500</v>
      </c>
    </row>
    <row r="45" spans="2:11" x14ac:dyDescent="0.2">
      <c r="C45" s="11" t="s">
        <v>53</v>
      </c>
      <c r="D45" s="13">
        <v>1142200</v>
      </c>
      <c r="E45" s="13">
        <v>991000</v>
      </c>
      <c r="F45" s="13">
        <v>1177600</v>
      </c>
      <c r="G45" s="13">
        <v>1247000</v>
      </c>
      <c r="H45" s="13">
        <v>1110600</v>
      </c>
      <c r="I45" s="13">
        <v>1123800</v>
      </c>
      <c r="J45" s="13">
        <v>1284000</v>
      </c>
      <c r="K45" s="13">
        <v>2062000</v>
      </c>
    </row>
    <row r="46" spans="2:11" x14ac:dyDescent="0.2">
      <c r="C46" s="11" t="s">
        <v>54</v>
      </c>
      <c r="D46" s="13">
        <v>9937500</v>
      </c>
      <c r="E46" s="13">
        <v>10796500</v>
      </c>
      <c r="F46" s="13">
        <v>11661500</v>
      </c>
      <c r="G46" s="13">
        <v>10930600</v>
      </c>
      <c r="H46" s="13">
        <v>10790700</v>
      </c>
      <c r="I46" s="13">
        <v>10588200</v>
      </c>
      <c r="J46" s="13">
        <v>10527700</v>
      </c>
      <c r="K46" s="13">
        <v>9751200</v>
      </c>
    </row>
    <row r="47" spans="2:11" x14ac:dyDescent="0.2">
      <c r="C47" s="11" t="s">
        <v>55</v>
      </c>
      <c r="D47" s="13">
        <v>1510800</v>
      </c>
      <c r="E47" s="13">
        <v>1507600</v>
      </c>
      <c r="F47" s="13">
        <v>1643600</v>
      </c>
      <c r="G47" s="13">
        <v>1503100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3749600</v>
      </c>
      <c r="E48" s="13">
        <v>3801600</v>
      </c>
      <c r="F48" s="13">
        <v>3716900</v>
      </c>
      <c r="G48" s="13">
        <v>3571900</v>
      </c>
      <c r="H48" s="13">
        <v>3178000</v>
      </c>
      <c r="I48" s="13">
        <v>3101100</v>
      </c>
      <c r="J48" s="13">
        <v>3228300</v>
      </c>
      <c r="K48" s="13">
        <v>3069700</v>
      </c>
    </row>
    <row r="49" spans="3:11" x14ac:dyDescent="0.2">
      <c r="C49" s="11" t="s">
        <v>57</v>
      </c>
      <c r="D49" s="13">
        <v>406700</v>
      </c>
      <c r="E49" s="13">
        <v>794700</v>
      </c>
      <c r="F49" s="13">
        <v>386500</v>
      </c>
      <c r="G49" s="13">
        <v>400200</v>
      </c>
      <c r="H49" s="13">
        <v>374800</v>
      </c>
      <c r="I49" s="13">
        <v>375700</v>
      </c>
      <c r="J49" s="13">
        <v>343300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660900</v>
      </c>
      <c r="E52" s="13">
        <v>768700</v>
      </c>
      <c r="F52" s="13">
        <v>313400</v>
      </c>
      <c r="G52" s="13">
        <v>349000</v>
      </c>
      <c r="H52" s="13">
        <v>1696200</v>
      </c>
      <c r="I52" s="13">
        <v>1690200</v>
      </c>
      <c r="J52" s="13">
        <v>1680800</v>
      </c>
      <c r="K52" s="13">
        <v>1658100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16265500</v>
      </c>
      <c r="E54" s="13">
        <v>16928000</v>
      </c>
      <c r="F54" s="13">
        <v>17722000</v>
      </c>
      <c r="G54" s="13">
        <v>16754800</v>
      </c>
      <c r="H54" s="13">
        <v>16039800</v>
      </c>
      <c r="I54" s="13">
        <v>15732600</v>
      </c>
      <c r="J54" s="13">
        <v>15756800</v>
      </c>
      <c r="K54" s="13">
        <v>14811600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3418200</v>
      </c>
      <c r="E57" s="13">
        <v>3809500</v>
      </c>
      <c r="F57" s="13">
        <v>4527900</v>
      </c>
      <c r="G57" s="13">
        <v>3597500</v>
      </c>
      <c r="H57" s="13">
        <v>3335400</v>
      </c>
      <c r="I57" s="13">
        <v>3109500</v>
      </c>
      <c r="J57" s="13">
        <v>3124700</v>
      </c>
      <c r="K57" s="13">
        <v>2530600</v>
      </c>
    </row>
    <row r="58" spans="3:11" x14ac:dyDescent="0.2">
      <c r="C58" s="11" t="s">
        <v>66</v>
      </c>
      <c r="D58" s="13">
        <v>826900</v>
      </c>
      <c r="E58" s="13">
        <v>809400</v>
      </c>
      <c r="F58" s="13">
        <v>702900</v>
      </c>
      <c r="G58" s="13">
        <v>1027000</v>
      </c>
      <c r="H58" s="13">
        <v>1016000</v>
      </c>
      <c r="I58" s="13">
        <v>1007000</v>
      </c>
      <c r="J58" s="13">
        <v>927700</v>
      </c>
      <c r="K58" s="13">
        <v>1206200</v>
      </c>
    </row>
    <row r="59" spans="3:11" x14ac:dyDescent="0.2">
      <c r="C59" s="11" t="s">
        <v>67</v>
      </c>
      <c r="D59" s="13">
        <v>2415200</v>
      </c>
      <c r="E59" s="13">
        <v>2901600</v>
      </c>
      <c r="F59" s="13">
        <v>2962700</v>
      </c>
      <c r="G59" s="13">
        <v>3004900</v>
      </c>
      <c r="H59" s="13">
        <v>2774500</v>
      </c>
      <c r="I59" s="13">
        <v>2993900</v>
      </c>
      <c r="J59" s="13">
        <v>3139800</v>
      </c>
      <c r="K59" s="13">
        <v>2832000</v>
      </c>
    </row>
    <row r="60" spans="3:11" x14ac:dyDescent="0.2">
      <c r="C60" s="11" t="s">
        <v>68</v>
      </c>
      <c r="D60" s="13">
        <v>6660400</v>
      </c>
      <c r="E60" s="13">
        <v>7392900</v>
      </c>
      <c r="F60" s="13">
        <v>8193500</v>
      </c>
      <c r="G60" s="13">
        <v>7629400</v>
      </c>
      <c r="H60" s="13">
        <v>7125900</v>
      </c>
      <c r="I60" s="13">
        <v>7110500</v>
      </c>
      <c r="J60" s="13">
        <v>7192200</v>
      </c>
      <c r="K60" s="13">
        <v>6568800</v>
      </c>
    </row>
    <row r="61" spans="3:11" x14ac:dyDescent="0.2">
      <c r="C61" s="11" t="s">
        <v>69</v>
      </c>
      <c r="D61" s="13">
        <v>4761300</v>
      </c>
      <c r="E61" s="13">
        <v>4763400</v>
      </c>
      <c r="F61" s="13">
        <v>4836100</v>
      </c>
      <c r="G61" s="13">
        <v>4703300</v>
      </c>
      <c r="H61" s="13">
        <v>4703500</v>
      </c>
      <c r="I61" s="13">
        <v>4704100</v>
      </c>
      <c r="J61" s="13">
        <v>4704800</v>
      </c>
      <c r="K61" s="13">
        <v>4660100</v>
      </c>
    </row>
    <row r="62" spans="3:11" x14ac:dyDescent="0.2">
      <c r="C62" s="11" t="s">
        <v>70</v>
      </c>
      <c r="D62" s="13">
        <v>1263700</v>
      </c>
      <c r="E62" s="13">
        <v>1208600</v>
      </c>
      <c r="F62" s="13">
        <v>1237500</v>
      </c>
      <c r="G62" s="13">
        <v>1248500</v>
      </c>
      <c r="H62" s="13">
        <v>1266800</v>
      </c>
      <c r="I62" s="13">
        <v>1187800</v>
      </c>
      <c r="J62" s="13">
        <v>1230000</v>
      </c>
      <c r="K62" s="13">
        <v>1232200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12872900</v>
      </c>
      <c r="E66" s="13">
        <v>13571200</v>
      </c>
      <c r="F66" s="13">
        <v>14416000</v>
      </c>
      <c r="G66" s="13">
        <v>13708000</v>
      </c>
      <c r="H66" s="13">
        <v>13225600</v>
      </c>
      <c r="I66" s="13">
        <v>13123400</v>
      </c>
      <c r="J66" s="13">
        <v>13227500</v>
      </c>
      <c r="K66" s="13">
        <v>12550900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1774000</v>
      </c>
      <c r="E70" s="13">
        <v>1774000</v>
      </c>
      <c r="F70" s="13">
        <v>1774000</v>
      </c>
      <c r="G70" s="13">
        <v>1774000</v>
      </c>
      <c r="H70" s="13">
        <v>1774000</v>
      </c>
      <c r="I70" s="13">
        <v>1774000</v>
      </c>
      <c r="J70" s="13">
        <v>1774000</v>
      </c>
      <c r="K70" s="13">
        <v>1774000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1801900</v>
      </c>
      <c r="E72" s="13">
        <v>1818500</v>
      </c>
      <c r="F72" s="13">
        <v>1683100</v>
      </c>
      <c r="G72" s="13">
        <v>-1007800</v>
      </c>
      <c r="H72" s="13">
        <v>-1187700</v>
      </c>
      <c r="I72" s="13">
        <v>-1318100</v>
      </c>
      <c r="J72" s="13">
        <v>-1461800</v>
      </c>
      <c r="K72" s="13">
        <v>-1499600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1618600</v>
      </c>
      <c r="E76" s="13">
        <v>1582800</v>
      </c>
      <c r="F76" s="13">
        <v>1532000</v>
      </c>
      <c r="G76" s="13">
        <v>1272900</v>
      </c>
      <c r="H76" s="13">
        <v>1040100</v>
      </c>
      <c r="I76" s="13">
        <v>835200</v>
      </c>
      <c r="J76" s="13">
        <v>755300</v>
      </c>
      <c r="K76" s="13">
        <v>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158300</v>
      </c>
      <c r="E81" s="13">
        <v>119700</v>
      </c>
      <c r="F81" s="13">
        <v>170900</v>
      </c>
      <c r="G81" s="13">
        <v>155700</v>
      </c>
      <c r="H81" s="13">
        <v>128400</v>
      </c>
      <c r="I81" s="13">
        <v>132800</v>
      </c>
      <c r="J81" s="13">
        <v>25800</v>
      </c>
      <c r="K81" s="13">
        <v>-167600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168300</v>
      </c>
      <c r="E83" s="13">
        <v>195200</v>
      </c>
      <c r="F83" s="13">
        <v>191500</v>
      </c>
      <c r="G83" s="13">
        <v>147000</v>
      </c>
      <c r="H83" s="13">
        <v>141400</v>
      </c>
      <c r="I83" s="13">
        <v>164500</v>
      </c>
      <c r="J83" s="13">
        <v>163400</v>
      </c>
      <c r="K83" s="13">
        <v>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-275400</v>
      </c>
      <c r="E89" s="13">
        <v>538200</v>
      </c>
      <c r="F89" s="13">
        <v>158000</v>
      </c>
      <c r="G89" s="13">
        <v>240800</v>
      </c>
      <c r="H89" s="13">
        <v>-7300</v>
      </c>
      <c r="I89" s="13">
        <v>503500</v>
      </c>
      <c r="J89" s="13">
        <v>388000</v>
      </c>
      <c r="K89" s="13">
        <v>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-471500</v>
      </c>
      <c r="E91" s="13">
        <v>-215200</v>
      </c>
      <c r="F91" s="13">
        <v>-247000</v>
      </c>
      <c r="G91" s="13">
        <v>-317300</v>
      </c>
      <c r="H91" s="13">
        <v>-125800</v>
      </c>
      <c r="I91" s="13">
        <v>-176100</v>
      </c>
      <c r="J91" s="13">
        <v>-344700</v>
      </c>
      <c r="K91" s="13">
        <v>-52800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-588700</v>
      </c>
      <c r="E94" s="13">
        <v>-237700</v>
      </c>
      <c r="F94" s="13">
        <v>-303300</v>
      </c>
      <c r="G94" s="13">
        <v>-368900</v>
      </c>
      <c r="H94" s="13">
        <v>-207700</v>
      </c>
      <c r="I94" s="13">
        <v>-169300</v>
      </c>
      <c r="J94" s="13">
        <v>-469400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-43300</v>
      </c>
      <c r="F100" s="13">
        <v>-182900</v>
      </c>
      <c r="G100" s="13">
        <v>-10300</v>
      </c>
      <c r="H100" s="13">
        <v>-21900</v>
      </c>
      <c r="I100" s="13">
        <v>7900</v>
      </c>
      <c r="J100" s="13">
        <v>-329000</v>
      </c>
      <c r="K100" s="13">
        <v>2874800</v>
      </c>
    </row>
    <row r="101" spans="3:11" x14ac:dyDescent="0.2">
      <c r="C101" s="11" t="s">
        <v>19</v>
      </c>
      <c r="D101" s="13">
        <v>2800</v>
      </c>
      <c r="E101" s="13">
        <v>-28200</v>
      </c>
      <c r="F101" s="13">
        <v>-4900</v>
      </c>
      <c r="G101" s="13">
        <v>24800</v>
      </c>
      <c r="H101" s="13">
        <v>15900</v>
      </c>
      <c r="I101" s="13">
        <v>-73000</v>
      </c>
      <c r="J101" s="13">
        <v>166200</v>
      </c>
      <c r="K101" s="13">
        <v>200</v>
      </c>
    </row>
    <row r="102" spans="3:11" x14ac:dyDescent="0.2">
      <c r="C102" s="11" t="s">
        <v>20</v>
      </c>
      <c r="D102" s="13">
        <v>-1045200</v>
      </c>
      <c r="E102" s="13">
        <v>229100</v>
      </c>
      <c r="F102" s="13">
        <v>-333200</v>
      </c>
      <c r="G102" s="13">
        <v>-113700</v>
      </c>
      <c r="H102" s="13">
        <v>-221000</v>
      </c>
      <c r="I102" s="13">
        <v>269200</v>
      </c>
      <c r="J102" s="13">
        <v>-244200</v>
      </c>
      <c r="K102" s="13">
        <v>2989600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154000</v>
      </c>
      <c r="E8" s="13">
        <v>151700</v>
      </c>
      <c r="F8" s="13">
        <v>153100</v>
      </c>
      <c r="G8" s="13">
        <v>151800</v>
      </c>
      <c r="H8" s="13">
        <v>153300</v>
      </c>
      <c r="I8" s="13">
        <v>153900</v>
      </c>
      <c r="J8" s="13">
        <v>155600</v>
      </c>
      <c r="K8" s="13">
        <v>156800</v>
      </c>
    </row>
    <row r="9" spans="1:11" x14ac:dyDescent="0.2">
      <c r="C9" s="11" t="s">
        <v>22</v>
      </c>
      <c r="D9" s="13">
        <v>64300</v>
      </c>
      <c r="E9" s="13">
        <v>65100</v>
      </c>
      <c r="F9" s="13">
        <v>48500</v>
      </c>
      <c r="G9" s="13">
        <v>55800</v>
      </c>
      <c r="H9" s="13">
        <v>53400</v>
      </c>
      <c r="I9" s="13">
        <v>53800</v>
      </c>
      <c r="J9" s="13">
        <v>53200</v>
      </c>
      <c r="K9" s="13">
        <v>58300</v>
      </c>
    </row>
    <row r="10" spans="1:11" x14ac:dyDescent="0.2">
      <c r="C10" s="11" t="s">
        <v>23</v>
      </c>
      <c r="D10" s="13">
        <v>89700</v>
      </c>
      <c r="E10" s="13">
        <v>86600</v>
      </c>
      <c r="F10" s="13">
        <v>104600</v>
      </c>
      <c r="G10" s="13">
        <v>96000</v>
      </c>
      <c r="H10" s="13">
        <v>99900</v>
      </c>
      <c r="I10" s="13">
        <v>100100</v>
      </c>
      <c r="J10" s="13">
        <v>102400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1700</v>
      </c>
      <c r="H14" s="13">
        <v>3700</v>
      </c>
      <c r="I14" s="13">
        <v>4500</v>
      </c>
      <c r="J14" s="13">
        <v>6400</v>
      </c>
      <c r="K14" s="13">
        <v>15300</v>
      </c>
    </row>
    <row r="15" spans="1:11" x14ac:dyDescent="0.2">
      <c r="C15" s="11" t="s">
        <v>28</v>
      </c>
      <c r="D15" s="13">
        <v>41100</v>
      </c>
      <c r="E15" s="13">
        <v>43500</v>
      </c>
      <c r="F15" s="13">
        <v>44700</v>
      </c>
      <c r="G15" s="13">
        <v>42600</v>
      </c>
      <c r="H15" s="13">
        <v>44900</v>
      </c>
      <c r="I15" s="13">
        <v>44800</v>
      </c>
      <c r="J15" s="13">
        <v>46700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137400</v>
      </c>
      <c r="F17" s="13">
        <v>135000</v>
      </c>
      <c r="G17" s="13">
        <v>142300</v>
      </c>
      <c r="H17" s="13">
        <v>145000</v>
      </c>
      <c r="I17" s="13">
        <v>143200</v>
      </c>
      <c r="J17" s="13">
        <v>143400</v>
      </c>
      <c r="K17" s="13">
        <v>160800</v>
      </c>
    </row>
    <row r="18" spans="3:11" x14ac:dyDescent="0.2">
      <c r="C18" s="11" t="s">
        <v>30</v>
      </c>
      <c r="D18" s="13">
        <v>18700</v>
      </c>
      <c r="E18" s="13">
        <v>14300</v>
      </c>
      <c r="F18" s="13">
        <v>18100</v>
      </c>
      <c r="G18" s="13">
        <v>9500</v>
      </c>
      <c r="H18" s="13">
        <v>8300</v>
      </c>
      <c r="I18" s="13">
        <v>10700</v>
      </c>
      <c r="J18" s="13">
        <v>12200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1100</v>
      </c>
      <c r="G20" s="13">
        <v>1200</v>
      </c>
      <c r="H20" s="13">
        <v>1300</v>
      </c>
      <c r="I20" s="13">
        <v>1400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60700</v>
      </c>
      <c r="E21" s="13">
        <v>58900</v>
      </c>
      <c r="F21" s="13">
        <v>47700</v>
      </c>
      <c r="G21" s="13">
        <v>60100</v>
      </c>
      <c r="H21" s="13">
        <v>60200</v>
      </c>
      <c r="I21" s="13">
        <v>62100</v>
      </c>
      <c r="J21" s="13">
        <v>66200</v>
      </c>
      <c r="K21" s="13">
        <v>50000</v>
      </c>
    </row>
    <row r="22" spans="3:11" x14ac:dyDescent="0.2">
      <c r="C22" s="11" t="s">
        <v>34</v>
      </c>
      <c r="D22" s="13">
        <v>8900</v>
      </c>
      <c r="E22" s="13">
        <v>9300</v>
      </c>
      <c r="F22" s="13">
        <v>9900</v>
      </c>
      <c r="G22" s="13">
        <v>9800</v>
      </c>
      <c r="H22" s="13">
        <v>9400</v>
      </c>
      <c r="I22" s="13">
        <v>9100</v>
      </c>
      <c r="J22" s="13">
        <v>8700</v>
      </c>
      <c r="K22" s="13">
        <v>8800</v>
      </c>
    </row>
    <row r="23" spans="3:11" x14ac:dyDescent="0.2">
      <c r="C23" s="11" t="s">
        <v>35</v>
      </c>
      <c r="D23" s="13">
        <v>10700</v>
      </c>
      <c r="E23" s="13">
        <v>6000</v>
      </c>
      <c r="F23" s="13">
        <v>9300</v>
      </c>
      <c r="G23" s="13">
        <v>900</v>
      </c>
      <c r="H23" s="13">
        <v>200</v>
      </c>
      <c r="I23" s="13">
        <v>2900</v>
      </c>
      <c r="J23" s="13">
        <v>4800</v>
      </c>
      <c r="K23" s="13">
        <v>-11200</v>
      </c>
    </row>
    <row r="24" spans="3:11" x14ac:dyDescent="0.2">
      <c r="C24" s="11" t="s">
        <v>36</v>
      </c>
      <c r="D24" s="13">
        <v>2900</v>
      </c>
      <c r="E24" s="13">
        <v>1200</v>
      </c>
      <c r="F24" s="13">
        <v>2100</v>
      </c>
      <c r="G24" s="13">
        <v>-2700</v>
      </c>
      <c r="H24" s="13">
        <v>200</v>
      </c>
      <c r="I24" s="13">
        <v>600</v>
      </c>
      <c r="J24" s="13">
        <v>5000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4800</v>
      </c>
      <c r="F26" s="13">
        <v>7200</v>
      </c>
      <c r="G26" s="13">
        <v>3500</v>
      </c>
      <c r="H26" s="13">
        <v>-100</v>
      </c>
      <c r="I26" s="13">
        <v>2300</v>
      </c>
      <c r="J26" s="13">
        <v>-200</v>
      </c>
      <c r="K26" s="13">
        <v>-7600</v>
      </c>
    </row>
    <row r="27" spans="3:11" x14ac:dyDescent="0.2">
      <c r="C27" s="11" t="s">
        <v>38</v>
      </c>
      <c r="D27" s="13">
        <v>7800</v>
      </c>
      <c r="E27" s="13">
        <v>4800</v>
      </c>
      <c r="F27" s="13">
        <v>7200</v>
      </c>
      <c r="G27" s="13">
        <v>3500</v>
      </c>
      <c r="H27" s="13">
        <v>-100</v>
      </c>
      <c r="I27" s="13">
        <v>2300</v>
      </c>
      <c r="J27" s="13">
        <v>-200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-1100</v>
      </c>
      <c r="G32" s="13">
        <v>-1200</v>
      </c>
      <c r="H32" s="13">
        <v>-1300</v>
      </c>
      <c r="I32" s="13">
        <v>-1400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7800</v>
      </c>
      <c r="E33" s="13">
        <v>4800</v>
      </c>
      <c r="F33" s="13">
        <v>60600</v>
      </c>
      <c r="G33" s="13">
        <v>3500</v>
      </c>
      <c r="H33" s="13">
        <v>-100</v>
      </c>
      <c r="I33" s="13">
        <v>2300</v>
      </c>
      <c r="J33" s="13">
        <v>-200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4800</v>
      </c>
      <c r="F35" s="13">
        <v>60600</v>
      </c>
      <c r="G35" s="13">
        <v>3500</v>
      </c>
      <c r="H35" s="13">
        <v>-100</v>
      </c>
      <c r="I35" s="13">
        <v>2300</v>
      </c>
      <c r="J35" s="13">
        <v>-200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49400</v>
      </c>
      <c r="F41" s="13">
        <v>78600</v>
      </c>
      <c r="G41" s="13">
        <v>75500</v>
      </c>
      <c r="H41" s="13">
        <v>59800</v>
      </c>
      <c r="I41" s="13">
        <v>39900</v>
      </c>
      <c r="J41" s="13">
        <v>36200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63100</v>
      </c>
      <c r="F43" s="13">
        <v>71500</v>
      </c>
      <c r="G43" s="13">
        <v>72100</v>
      </c>
      <c r="H43" s="13">
        <v>67500</v>
      </c>
      <c r="I43" s="13">
        <v>68700</v>
      </c>
      <c r="J43" s="13">
        <v>69800</v>
      </c>
      <c r="K43" s="13">
        <v>79900</v>
      </c>
    </row>
    <row r="44" spans="2:11" x14ac:dyDescent="0.2">
      <c r="C44" s="11" t="s">
        <v>52</v>
      </c>
      <c r="D44" s="13">
        <v>6200</v>
      </c>
      <c r="E44" s="13">
        <v>8200</v>
      </c>
      <c r="F44" s="13">
        <v>5700</v>
      </c>
      <c r="G44" s="13">
        <v>7400</v>
      </c>
      <c r="H44" s="13">
        <v>14000</v>
      </c>
      <c r="I44" s="13">
        <v>24900</v>
      </c>
      <c r="J44" s="13">
        <v>39000</v>
      </c>
      <c r="K44" s="13">
        <v>14100</v>
      </c>
    </row>
    <row r="45" spans="2:11" x14ac:dyDescent="0.2">
      <c r="C45" s="11" t="s">
        <v>53</v>
      </c>
      <c r="D45" s="13">
        <v>26200</v>
      </c>
      <c r="E45" s="13">
        <v>60500</v>
      </c>
      <c r="F45" s="13">
        <v>17100</v>
      </c>
      <c r="G45" s="13">
        <v>18200</v>
      </c>
      <c r="H45" s="13">
        <v>16800</v>
      </c>
      <c r="I45" s="13">
        <v>17000</v>
      </c>
      <c r="J45" s="13">
        <v>16400</v>
      </c>
      <c r="K45" s="13">
        <v>19900</v>
      </c>
    </row>
    <row r="46" spans="2:11" x14ac:dyDescent="0.2">
      <c r="C46" s="11" t="s">
        <v>54</v>
      </c>
      <c r="D46" s="13">
        <v>195100</v>
      </c>
      <c r="E46" s="13">
        <v>181300</v>
      </c>
      <c r="F46" s="13">
        <v>172900</v>
      </c>
      <c r="G46" s="13">
        <v>173200</v>
      </c>
      <c r="H46" s="13">
        <v>158100</v>
      </c>
      <c r="I46" s="13">
        <v>150500</v>
      </c>
      <c r="J46" s="13">
        <v>161500</v>
      </c>
      <c r="K46" s="13">
        <v>141500</v>
      </c>
    </row>
    <row r="47" spans="2:11" x14ac:dyDescent="0.2">
      <c r="C47" s="11" t="s">
        <v>55</v>
      </c>
      <c r="D47" s="13">
        <v>27900</v>
      </c>
      <c r="E47" s="13">
        <v>32000</v>
      </c>
      <c r="F47" s="13">
        <v>11500</v>
      </c>
      <c r="G47" s="13">
        <v>11300</v>
      </c>
      <c r="H47" s="13">
        <v>10800</v>
      </c>
      <c r="I47" s="13">
        <v>10600</v>
      </c>
      <c r="J47" s="13">
        <v>10300</v>
      </c>
      <c r="K47" s="13">
        <v>10100</v>
      </c>
    </row>
    <row r="48" spans="2:11" x14ac:dyDescent="0.2">
      <c r="C48" s="11" t="s">
        <v>56</v>
      </c>
      <c r="D48" s="13">
        <v>668300</v>
      </c>
      <c r="E48" s="13">
        <v>672000</v>
      </c>
      <c r="F48" s="13">
        <v>686300</v>
      </c>
      <c r="G48" s="13">
        <v>683400</v>
      </c>
      <c r="H48" s="13">
        <v>679500</v>
      </c>
      <c r="I48" s="13">
        <v>689900</v>
      </c>
      <c r="J48" s="13">
        <v>698100</v>
      </c>
      <c r="K48" s="13">
        <v>667700</v>
      </c>
    </row>
    <row r="49" spans="3:11" x14ac:dyDescent="0.2">
      <c r="C49" s="11" t="s">
        <v>57</v>
      </c>
      <c r="D49" s="13">
        <v>543400</v>
      </c>
      <c r="E49" s="13">
        <v>560000</v>
      </c>
      <c r="F49" s="13">
        <v>527500</v>
      </c>
      <c r="G49" s="13">
        <v>568200</v>
      </c>
      <c r="H49" s="13">
        <v>583200</v>
      </c>
      <c r="I49" s="13">
        <v>587300</v>
      </c>
      <c r="J49" s="13">
        <v>599800</v>
      </c>
      <c r="K49" s="13">
        <v>603800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13700</v>
      </c>
      <c r="F52" s="13">
        <v>13700</v>
      </c>
      <c r="G52" s="13">
        <v>11000</v>
      </c>
      <c r="H52" s="13">
        <v>11500</v>
      </c>
      <c r="I52" s="13">
        <v>14600</v>
      </c>
      <c r="J52" s="13">
        <v>14800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1452900</v>
      </c>
      <c r="E54" s="13">
        <v>1459000</v>
      </c>
      <c r="F54" s="13">
        <v>1411900</v>
      </c>
      <c r="G54" s="13">
        <v>1447100</v>
      </c>
      <c r="H54" s="13">
        <v>1443000</v>
      </c>
      <c r="I54" s="13">
        <v>1453000</v>
      </c>
      <c r="J54" s="13">
        <v>1484400</v>
      </c>
      <c r="K54" s="13">
        <v>1433600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27200</v>
      </c>
      <c r="F57" s="13">
        <v>29000</v>
      </c>
      <c r="G57" s="13">
        <v>31500</v>
      </c>
      <c r="H57" s="13">
        <v>22400</v>
      </c>
      <c r="I57" s="13">
        <v>25400</v>
      </c>
      <c r="J57" s="13">
        <v>72800</v>
      </c>
      <c r="K57" s="13">
        <v>35000</v>
      </c>
    </row>
    <row r="58" spans="3:11" x14ac:dyDescent="0.2">
      <c r="C58" s="11" t="s">
        <v>66</v>
      </c>
      <c r="D58" s="13">
        <v>84600</v>
      </c>
      <c r="E58" s="13">
        <v>74500</v>
      </c>
      <c r="F58" s="13">
        <v>64400</v>
      </c>
      <c r="G58" s="13">
        <v>54300</v>
      </c>
      <c r="H58" s="13">
        <v>44200</v>
      </c>
      <c r="I58" s="13">
        <v>38100</v>
      </c>
      <c r="J58" s="13">
        <v>32000</v>
      </c>
      <c r="K58" s="13">
        <v>26000</v>
      </c>
    </row>
    <row r="59" spans="3:11" x14ac:dyDescent="0.2">
      <c r="C59" s="11" t="s">
        <v>67</v>
      </c>
      <c r="D59" s="13">
        <v>31500</v>
      </c>
      <c r="E59" s="13">
        <v>28900</v>
      </c>
      <c r="F59" s="13">
        <v>44200</v>
      </c>
      <c r="G59" s="13">
        <v>43800</v>
      </c>
      <c r="H59" s="13">
        <v>45500</v>
      </c>
      <c r="I59" s="13">
        <v>46800</v>
      </c>
      <c r="J59" s="13">
        <v>59400</v>
      </c>
      <c r="K59" s="13">
        <v>74500</v>
      </c>
    </row>
    <row r="60" spans="3:11" x14ac:dyDescent="0.2">
      <c r="C60" s="11" t="s">
        <v>68</v>
      </c>
      <c r="D60" s="13">
        <v>138800</v>
      </c>
      <c r="E60" s="13">
        <v>130600</v>
      </c>
      <c r="F60" s="13">
        <v>137600</v>
      </c>
      <c r="G60" s="13">
        <v>129500</v>
      </c>
      <c r="H60" s="13">
        <v>112200</v>
      </c>
      <c r="I60" s="13">
        <v>110400</v>
      </c>
      <c r="J60" s="13">
        <v>164300</v>
      </c>
      <c r="K60" s="13">
        <v>135500</v>
      </c>
    </row>
    <row r="61" spans="3:11" x14ac:dyDescent="0.2">
      <c r="C61" s="11" t="s">
        <v>69</v>
      </c>
      <c r="D61" s="13">
        <v>715300</v>
      </c>
      <c r="E61" s="13">
        <v>736400</v>
      </c>
      <c r="F61" s="13">
        <v>757600</v>
      </c>
      <c r="G61" s="13">
        <v>778700</v>
      </c>
      <c r="H61" s="13">
        <v>799800</v>
      </c>
      <c r="I61" s="13">
        <v>810900</v>
      </c>
      <c r="J61" s="13">
        <v>797200</v>
      </c>
      <c r="K61" s="13">
        <v>783600</v>
      </c>
    </row>
    <row r="62" spans="3:11" x14ac:dyDescent="0.2">
      <c r="C62" s="11" t="s">
        <v>70</v>
      </c>
      <c r="D62" s="13">
        <v>180600</v>
      </c>
      <c r="E62" s="13">
        <v>183500</v>
      </c>
      <c r="F62" s="13">
        <v>166500</v>
      </c>
      <c r="G62" s="13">
        <v>239500</v>
      </c>
      <c r="H62" s="13">
        <v>232300</v>
      </c>
      <c r="I62" s="13">
        <v>232300</v>
      </c>
      <c r="J62" s="13">
        <v>227000</v>
      </c>
      <c r="K62" s="13">
        <v>216300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1034700</v>
      </c>
      <c r="E66" s="13">
        <v>1050500</v>
      </c>
      <c r="F66" s="13">
        <v>1061600</v>
      </c>
      <c r="G66" s="13">
        <v>1147700</v>
      </c>
      <c r="H66" s="13">
        <v>1144300</v>
      </c>
      <c r="I66" s="13">
        <v>1153600</v>
      </c>
      <c r="J66" s="13">
        <v>1188500</v>
      </c>
      <c r="K66" s="13">
        <v>1135300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359900</v>
      </c>
      <c r="E72" s="13">
        <v>352100</v>
      </c>
      <c r="F72" s="13">
        <v>297200</v>
      </c>
      <c r="G72" s="13">
        <v>249400</v>
      </c>
      <c r="H72" s="13">
        <v>245900</v>
      </c>
      <c r="I72" s="13">
        <v>246000</v>
      </c>
      <c r="J72" s="13">
        <v>243600</v>
      </c>
      <c r="K72" s="13">
        <v>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418200</v>
      </c>
      <c r="E76" s="13">
        <v>408400</v>
      </c>
      <c r="F76" s="13">
        <v>350200</v>
      </c>
      <c r="G76" s="13">
        <v>299300</v>
      </c>
      <c r="H76" s="13">
        <v>298700</v>
      </c>
      <c r="I76" s="13">
        <v>299400</v>
      </c>
      <c r="J76" s="13">
        <v>295900</v>
      </c>
      <c r="K76" s="13">
        <v>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7800</v>
      </c>
      <c r="E81" s="13">
        <v>4800</v>
      </c>
      <c r="F81" s="13">
        <v>60600</v>
      </c>
      <c r="G81" s="13">
        <v>3500</v>
      </c>
      <c r="H81" s="13">
        <v>-100</v>
      </c>
      <c r="I81" s="13">
        <v>2300</v>
      </c>
      <c r="J81" s="13">
        <v>-200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43500</v>
      </c>
      <c r="F83" s="13">
        <v>44700</v>
      </c>
      <c r="G83" s="13">
        <v>42600</v>
      </c>
      <c r="H83" s="13">
        <v>44900</v>
      </c>
      <c r="I83" s="13">
        <v>44800</v>
      </c>
      <c r="J83" s="13">
        <v>46700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60900</v>
      </c>
      <c r="F89" s="13">
        <v>64200</v>
      </c>
      <c r="G89" s="13">
        <v>71900</v>
      </c>
      <c r="H89" s="13">
        <v>62300</v>
      </c>
      <c r="I89" s="13">
        <v>24500</v>
      </c>
      <c r="J89" s="13">
        <v>55700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-24400</v>
      </c>
      <c r="F91" s="13">
        <v>-37100</v>
      </c>
      <c r="G91" s="13">
        <v>-40700</v>
      </c>
      <c r="H91" s="13">
        <v>-30200</v>
      </c>
      <c r="I91" s="13">
        <v>-38600</v>
      </c>
      <c r="J91" s="13">
        <v>32500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-76100</v>
      </c>
      <c r="F94" s="13">
        <v>-36400</v>
      </c>
      <c r="G94" s="13">
        <v>-40600</v>
      </c>
      <c r="H94" s="13">
        <v>-36000</v>
      </c>
      <c r="I94" s="13">
        <v>-38500</v>
      </c>
      <c r="J94" s="13">
        <v>-64700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-13900</v>
      </c>
      <c r="F100" s="13">
        <v>-24700</v>
      </c>
      <c r="G100" s="13">
        <v>-15600</v>
      </c>
      <c r="H100" s="13">
        <v>-6400</v>
      </c>
      <c r="I100" s="13">
        <v>17700</v>
      </c>
      <c r="J100" s="13">
        <v>7200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-29100</v>
      </c>
      <c r="F102" s="13">
        <v>3100</v>
      </c>
      <c r="G102" s="13">
        <v>15700</v>
      </c>
      <c r="H102" s="13">
        <v>19800</v>
      </c>
      <c r="I102" s="13">
        <v>3700</v>
      </c>
      <c r="J102" s="13">
        <v>8700</v>
      </c>
      <c r="K102" s="13">
        <v>-13000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3001000</v>
      </c>
      <c r="E8" s="13">
        <v>2844600</v>
      </c>
      <c r="F8" s="13">
        <v>2793800</v>
      </c>
      <c r="G8" s="13">
        <v>2696500</v>
      </c>
      <c r="H8" s="13">
        <v>2591300</v>
      </c>
      <c r="I8" s="13">
        <v>2537200</v>
      </c>
      <c r="J8" s="13">
        <v>2578000</v>
      </c>
      <c r="K8" s="13">
        <v>2529700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-55200</v>
      </c>
      <c r="E15" s="13">
        <v>-54300</v>
      </c>
      <c r="F15" s="13">
        <v>-53300</v>
      </c>
      <c r="G15" s="13">
        <v>-52700</v>
      </c>
      <c r="H15" s="13">
        <v>-53200</v>
      </c>
      <c r="I15" s="13">
        <v>-57100</v>
      </c>
      <c r="J15" s="13">
        <v>-54000</v>
      </c>
      <c r="K15" s="13">
        <v>-55700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1091300</v>
      </c>
      <c r="E17" s="13">
        <v>992200</v>
      </c>
      <c r="F17" s="13">
        <v>1276200</v>
      </c>
      <c r="G17" s="13">
        <v>1089000</v>
      </c>
      <c r="H17" s="13">
        <v>1001000</v>
      </c>
      <c r="I17" s="13">
        <v>928800</v>
      </c>
      <c r="J17" s="13">
        <v>1125700</v>
      </c>
      <c r="K17" s="13">
        <v>1097800</v>
      </c>
    </row>
    <row r="18" spans="3:11" x14ac:dyDescent="0.2">
      <c r="C18" s="11" t="s">
        <v>30</v>
      </c>
      <c r="D18" s="13">
        <v>1909700</v>
      </c>
      <c r="E18" s="13">
        <v>1852500</v>
      </c>
      <c r="F18" s="13">
        <v>1517500</v>
      </c>
      <c r="G18" s="13">
        <v>1607500</v>
      </c>
      <c r="H18" s="13">
        <v>1590300</v>
      </c>
      <c r="I18" s="13">
        <v>1608400</v>
      </c>
      <c r="J18" s="13">
        <v>1452300</v>
      </c>
      <c r="K18" s="13">
        <v>1431900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-731800</v>
      </c>
      <c r="E20" s="13">
        <v>-777800</v>
      </c>
      <c r="F20" s="13">
        <v>-1319100</v>
      </c>
      <c r="G20" s="13">
        <v>-635000</v>
      </c>
      <c r="H20" s="13">
        <v>-519700</v>
      </c>
      <c r="I20" s="13">
        <v>-433200</v>
      </c>
      <c r="J20" s="13">
        <v>-882000</v>
      </c>
      <c r="K20" s="13">
        <v>-578500</v>
      </c>
    </row>
    <row r="21" spans="3:11" x14ac:dyDescent="0.2">
      <c r="C21" s="11" t="s">
        <v>33</v>
      </c>
      <c r="D21" s="13">
        <v>1244000</v>
      </c>
      <c r="E21" s="13">
        <v>1136600</v>
      </c>
      <c r="F21" s="13">
        <v>256600</v>
      </c>
      <c r="G21" s="13">
        <v>1028200</v>
      </c>
      <c r="H21" s="13">
        <v>1125800</v>
      </c>
      <c r="I21" s="13">
        <v>1234100</v>
      </c>
      <c r="J21" s="13">
        <v>626000</v>
      </c>
      <c r="K21" s="13">
        <v>910900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1177900</v>
      </c>
      <c r="E23" s="13">
        <v>1074600</v>
      </c>
      <c r="F23" s="13">
        <v>198500</v>
      </c>
      <c r="G23" s="13">
        <v>972400</v>
      </c>
      <c r="H23" s="13">
        <v>1070600</v>
      </c>
      <c r="I23" s="13">
        <v>1175100</v>
      </c>
      <c r="J23" s="13">
        <v>570300</v>
      </c>
      <c r="K23" s="13">
        <v>853400</v>
      </c>
    </row>
    <row r="24" spans="3:11" x14ac:dyDescent="0.2">
      <c r="C24" s="11" t="s">
        <v>36</v>
      </c>
      <c r="D24" s="13">
        <v>324600</v>
      </c>
      <c r="E24" s="13">
        <v>292500</v>
      </c>
      <c r="F24" s="13">
        <v>9000</v>
      </c>
      <c r="G24" s="13">
        <v>226800</v>
      </c>
      <c r="H24" s="13">
        <v>258900</v>
      </c>
      <c r="I24" s="13">
        <v>268600</v>
      </c>
      <c r="J24" s="13">
        <v>17300</v>
      </c>
      <c r="K24" s="13">
        <v>203300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853300</v>
      </c>
      <c r="E26" s="13">
        <v>782100</v>
      </c>
      <c r="F26" s="13">
        <v>189500</v>
      </c>
      <c r="G26" s="13">
        <v>745600</v>
      </c>
      <c r="H26" s="13">
        <v>811700</v>
      </c>
      <c r="I26" s="13">
        <v>906500</v>
      </c>
      <c r="J26" s="13">
        <v>553000</v>
      </c>
      <c r="K26" s="13">
        <v>650200</v>
      </c>
    </row>
    <row r="27" spans="3:11" x14ac:dyDescent="0.2">
      <c r="C27" s="11" t="s">
        <v>38</v>
      </c>
      <c r="D27" s="13">
        <v>839100</v>
      </c>
      <c r="E27" s="13">
        <v>767800</v>
      </c>
      <c r="F27" s="13">
        <v>186200</v>
      </c>
      <c r="G27" s="13">
        <v>733200</v>
      </c>
      <c r="H27" s="13">
        <v>798800</v>
      </c>
      <c r="I27" s="13">
        <v>891800</v>
      </c>
      <c r="J27" s="13">
        <v>544500</v>
      </c>
      <c r="K27" s="13">
        <v>628400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731800</v>
      </c>
      <c r="E32" s="13">
        <v>777800</v>
      </c>
      <c r="F32" s="13">
        <v>1319100</v>
      </c>
      <c r="G32" s="13">
        <v>635000</v>
      </c>
      <c r="H32" s="13">
        <v>519700</v>
      </c>
      <c r="I32" s="13">
        <v>433200</v>
      </c>
      <c r="J32" s="13">
        <v>882000</v>
      </c>
      <c r="K32" s="13">
        <v>578500</v>
      </c>
    </row>
    <row r="33" spans="2:11" x14ac:dyDescent="0.2">
      <c r="C33" s="11" t="s">
        <v>44</v>
      </c>
      <c r="D33" s="13">
        <v>839100</v>
      </c>
      <c r="E33" s="13">
        <v>767800</v>
      </c>
      <c r="F33" s="13">
        <v>186200</v>
      </c>
      <c r="G33" s="13">
        <v>733200</v>
      </c>
      <c r="H33" s="13">
        <v>798800</v>
      </c>
      <c r="I33" s="13">
        <v>891800</v>
      </c>
      <c r="J33" s="13">
        <v>544500</v>
      </c>
      <c r="K33" s="13">
        <v>628400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839100</v>
      </c>
      <c r="E35" s="13">
        <v>767800</v>
      </c>
      <c r="F35" s="13">
        <v>186200</v>
      </c>
      <c r="G35" s="13">
        <v>733200</v>
      </c>
      <c r="H35" s="13">
        <v>798800</v>
      </c>
      <c r="I35" s="13">
        <v>891800</v>
      </c>
      <c r="J35" s="13">
        <v>544500</v>
      </c>
      <c r="K35" s="13">
        <v>628400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19073100</v>
      </c>
      <c r="E41" s="13">
        <v>19972800</v>
      </c>
      <c r="F41" s="13">
        <v>23074500</v>
      </c>
      <c r="G41" s="13">
        <v>26147300</v>
      </c>
      <c r="H41" s="13">
        <v>23668600</v>
      </c>
      <c r="I41" s="13">
        <v>26289300</v>
      </c>
      <c r="J41" s="13">
        <v>21519900</v>
      </c>
      <c r="K41" s="13">
        <v>21820800</v>
      </c>
    </row>
    <row r="42" spans="2:11" x14ac:dyDescent="0.2">
      <c r="C42" s="11" t="s">
        <v>50</v>
      </c>
      <c r="D42" s="13">
        <v>97019000</v>
      </c>
      <c r="E42" s="13">
        <v>94089400</v>
      </c>
      <c r="F42" s="13">
        <v>31899200</v>
      </c>
      <c r="G42" s="13">
        <v>32296000</v>
      </c>
      <c r="H42" s="13">
        <v>32989400</v>
      </c>
      <c r="I42" s="13">
        <v>31847000</v>
      </c>
      <c r="J42" s="13">
        <v>29803400</v>
      </c>
      <c r="K42" s="13">
        <v>31161800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657800</v>
      </c>
      <c r="E47" s="13">
        <v>559500</v>
      </c>
      <c r="F47" s="13">
        <v>568200</v>
      </c>
      <c r="G47" s="13">
        <v>537200</v>
      </c>
      <c r="H47" s="13">
        <v>557600</v>
      </c>
      <c r="I47" s="13">
        <v>465600</v>
      </c>
      <c r="J47" s="13">
        <v>318200</v>
      </c>
      <c r="K47" s="13">
        <v>263800</v>
      </c>
    </row>
    <row r="48" spans="2:11" x14ac:dyDescent="0.2">
      <c r="C48" s="11" t="s">
        <v>56</v>
      </c>
      <c r="D48" s="13">
        <v>3129200</v>
      </c>
      <c r="E48" s="13">
        <v>3060500</v>
      </c>
      <c r="F48" s="13">
        <v>3096100</v>
      </c>
      <c r="G48" s="13">
        <v>3083400</v>
      </c>
      <c r="H48" s="13">
        <v>3110100</v>
      </c>
      <c r="I48" s="13">
        <v>3122600</v>
      </c>
      <c r="J48" s="13">
        <v>3148900</v>
      </c>
      <c r="K48" s="13">
        <v>3076700</v>
      </c>
    </row>
    <row r="49" spans="3:11" x14ac:dyDescent="0.2">
      <c r="C49" s="11" t="s">
        <v>57</v>
      </c>
      <c r="D49" s="13">
        <v>3882100</v>
      </c>
      <c r="E49" s="13">
        <v>3861100</v>
      </c>
      <c r="F49" s="13">
        <v>3844800</v>
      </c>
      <c r="G49" s="13">
        <v>3801700</v>
      </c>
      <c r="H49" s="13">
        <v>3814600</v>
      </c>
      <c r="I49" s="13">
        <v>3816300</v>
      </c>
      <c r="J49" s="13">
        <v>3803900</v>
      </c>
      <c r="K49" s="13">
        <v>3804800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455600</v>
      </c>
      <c r="E52" s="13">
        <v>548600</v>
      </c>
      <c r="F52" s="13">
        <v>539800</v>
      </c>
      <c r="G52" s="13">
        <v>461400</v>
      </c>
      <c r="H52" s="13">
        <v>479800</v>
      </c>
      <c r="I52" s="13">
        <v>460300</v>
      </c>
      <c r="J52" s="13">
        <v>581400</v>
      </c>
      <c r="K52" s="13">
        <v>370500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407953800</v>
      </c>
      <c r="E54" s="13">
        <v>390319300</v>
      </c>
      <c r="F54" s="13">
        <v>383675100</v>
      </c>
      <c r="G54" s="13">
        <v>386813400</v>
      </c>
      <c r="H54" s="13">
        <v>372519800</v>
      </c>
      <c r="I54" s="13">
        <v>364496400</v>
      </c>
      <c r="J54" s="13">
        <v>356112300</v>
      </c>
      <c r="K54" s="13">
        <v>359087000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9500800</v>
      </c>
      <c r="G57" s="13" t="s">
        <v>92</v>
      </c>
      <c r="H57" s="13" t="s">
        <v>92</v>
      </c>
      <c r="I57" s="13" t="s">
        <v>92</v>
      </c>
      <c r="J57" s="13">
        <v>7619300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189500</v>
      </c>
      <c r="E59" s="13">
        <v>324300</v>
      </c>
      <c r="F59" s="13">
        <v>3041400</v>
      </c>
      <c r="G59" s="13">
        <v>367100</v>
      </c>
      <c r="H59" s="13">
        <v>300800</v>
      </c>
      <c r="I59" s="13">
        <v>400000</v>
      </c>
      <c r="J59" s="13">
        <v>2806000</v>
      </c>
      <c r="K59" s="13">
        <v>165000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76804800</v>
      </c>
      <c r="E61" s="13">
        <v>71251200</v>
      </c>
      <c r="F61" s="13">
        <v>62100700</v>
      </c>
      <c r="G61" s="13">
        <v>71093300</v>
      </c>
      <c r="H61" s="13">
        <v>68823000</v>
      </c>
      <c r="I61" s="13">
        <v>63481300</v>
      </c>
      <c r="J61" s="13">
        <v>54355900</v>
      </c>
      <c r="K61" s="13">
        <v>61529000</v>
      </c>
    </row>
    <row r="62" spans="3:11" x14ac:dyDescent="0.2">
      <c r="C62" s="11" t="s">
        <v>70</v>
      </c>
      <c r="D62" s="13">
        <v>559100</v>
      </c>
      <c r="E62" s="13">
        <v>487700</v>
      </c>
      <c r="F62" s="13">
        <v>401200</v>
      </c>
      <c r="G62" s="13">
        <v>555700</v>
      </c>
      <c r="H62" s="13">
        <v>538700</v>
      </c>
      <c r="I62" s="13">
        <v>534600</v>
      </c>
      <c r="J62" s="13">
        <v>783400</v>
      </c>
      <c r="K62" s="13">
        <v>928700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377725300</v>
      </c>
      <c r="E66" s="13">
        <v>361115800</v>
      </c>
      <c r="F66" s="13">
        <v>354137900</v>
      </c>
      <c r="G66" s="13">
        <v>357297900</v>
      </c>
      <c r="H66" s="13">
        <v>343853700</v>
      </c>
      <c r="I66" s="13">
        <v>336331400</v>
      </c>
      <c r="J66" s="13">
        <v>328113600</v>
      </c>
      <c r="K66" s="13">
        <v>331277800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246600</v>
      </c>
      <c r="E70" s="13">
        <v>246600</v>
      </c>
      <c r="F70" s="13">
        <v>246600</v>
      </c>
      <c r="G70" s="13">
        <v>246600</v>
      </c>
      <c r="H70" s="13">
        <v>246600</v>
      </c>
      <c r="I70" s="13">
        <v>246600</v>
      </c>
      <c r="J70" s="13">
        <v>246600</v>
      </c>
      <c r="K70" s="13">
        <v>246600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19470000</v>
      </c>
      <c r="E72" s="13">
        <v>18634100</v>
      </c>
      <c r="F72" s="13">
        <v>18711500</v>
      </c>
      <c r="G72" s="13">
        <v>18525400</v>
      </c>
      <c r="H72" s="13">
        <v>17792500</v>
      </c>
      <c r="I72" s="13">
        <v>16993700</v>
      </c>
      <c r="J72" s="13">
        <v>16776000</v>
      </c>
      <c r="K72" s="13">
        <v>16231500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29981800</v>
      </c>
      <c r="E76" s="13">
        <v>28956800</v>
      </c>
      <c r="F76" s="13">
        <v>29290600</v>
      </c>
      <c r="G76" s="13">
        <v>29268900</v>
      </c>
      <c r="H76" s="13">
        <v>28419500</v>
      </c>
      <c r="I76" s="13">
        <v>27918300</v>
      </c>
      <c r="J76" s="13">
        <v>27752100</v>
      </c>
      <c r="K76" s="13">
        <v>27562500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839100</v>
      </c>
      <c r="E81" s="13">
        <v>767800</v>
      </c>
      <c r="F81" s="13">
        <v>186200</v>
      </c>
      <c r="G81" s="13">
        <v>733200</v>
      </c>
      <c r="H81" s="13">
        <v>798800</v>
      </c>
      <c r="I81" s="13">
        <v>891800</v>
      </c>
      <c r="J81" s="13">
        <v>544500</v>
      </c>
      <c r="K81" s="13">
        <v>628400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62000</v>
      </c>
      <c r="F83" s="13">
        <v>58100</v>
      </c>
      <c r="G83" s="13">
        <v>55800</v>
      </c>
      <c r="H83" s="13">
        <v>55200</v>
      </c>
      <c r="I83" s="13">
        <v>58900</v>
      </c>
      <c r="J83" s="13">
        <v>55700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-1942400</v>
      </c>
      <c r="E89" s="13">
        <v>-357700</v>
      </c>
      <c r="F89" s="13">
        <v>2153800</v>
      </c>
      <c r="G89" s="13">
        <v>-122600</v>
      </c>
      <c r="H89" s="13">
        <v>-1652300</v>
      </c>
      <c r="I89" s="13">
        <v>540300</v>
      </c>
      <c r="J89" s="13">
        <v>1302000</v>
      </c>
      <c r="K89" s="13">
        <v>717500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-50700</v>
      </c>
      <c r="F91" s="13">
        <v>-99200</v>
      </c>
      <c r="G91" s="13">
        <v>-45100</v>
      </c>
      <c r="H91" s="13">
        <v>-59600</v>
      </c>
      <c r="I91" s="13">
        <v>-35900</v>
      </c>
      <c r="J91" s="13">
        <v>-72000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-1784000</v>
      </c>
      <c r="E94" s="13">
        <v>517600</v>
      </c>
      <c r="F94" s="13">
        <v>-2924500</v>
      </c>
      <c r="G94" s="13">
        <v>-1980400</v>
      </c>
      <c r="H94" s="13">
        <v>-3079000</v>
      </c>
      <c r="I94" s="13">
        <v>-1649300</v>
      </c>
      <c r="J94" s="13">
        <v>-2879200</v>
      </c>
      <c r="K94" s="13">
        <v>-1963400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-602000</v>
      </c>
      <c r="E96" s="13">
        <v>-24400</v>
      </c>
      <c r="F96" s="13">
        <v>-4100</v>
      </c>
      <c r="G96" s="13">
        <v>-2000</v>
      </c>
      <c r="H96" s="13">
        <v>-591800</v>
      </c>
      <c r="I96" s="13">
        <v>-38100</v>
      </c>
      <c r="J96" s="13">
        <v>-8800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4327400</v>
      </c>
      <c r="E100" s="13">
        <v>455900</v>
      </c>
      <c r="F100" s="13">
        <v>841100</v>
      </c>
      <c r="G100" s="13">
        <v>2388000</v>
      </c>
      <c r="H100" s="13">
        <v>4463500</v>
      </c>
      <c r="I100" s="13">
        <v>1606700</v>
      </c>
      <c r="J100" s="13">
        <v>1030700</v>
      </c>
      <c r="K100" s="13">
        <v>1847400</v>
      </c>
    </row>
    <row r="101" spans="3:11" x14ac:dyDescent="0.2">
      <c r="C101" s="11" t="s">
        <v>19</v>
      </c>
      <c r="D101" s="13">
        <v>15400</v>
      </c>
      <c r="E101" s="13">
        <v>-24400</v>
      </c>
      <c r="F101" s="13">
        <v>-4600</v>
      </c>
      <c r="G101" s="13">
        <v>-13200</v>
      </c>
      <c r="H101" s="13">
        <v>-3300</v>
      </c>
      <c r="I101" s="13">
        <v>-20400</v>
      </c>
      <c r="J101" s="13">
        <v>-1200</v>
      </c>
      <c r="K101" s="13">
        <v>-35900</v>
      </c>
    </row>
    <row r="102" spans="3:11" x14ac:dyDescent="0.2">
      <c r="C102" s="11" t="s">
        <v>20</v>
      </c>
      <c r="D102" s="13">
        <v>616400</v>
      </c>
      <c r="E102" s="13">
        <v>591400</v>
      </c>
      <c r="F102" s="13">
        <v>65800</v>
      </c>
      <c r="G102" s="13">
        <v>271800</v>
      </c>
      <c r="H102" s="13">
        <v>-271200</v>
      </c>
      <c r="I102" s="13">
        <v>477300</v>
      </c>
      <c r="J102" s="13">
        <v>-547600</v>
      </c>
      <c r="K102" s="13">
        <v>565700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6696600</v>
      </c>
      <c r="E8" s="13">
        <v>6128700</v>
      </c>
      <c r="F8" s="13">
        <v>5392000</v>
      </c>
      <c r="G8" s="13">
        <v>5112500</v>
      </c>
      <c r="H8" s="13">
        <v>4476700</v>
      </c>
      <c r="I8" s="13">
        <v>4649800</v>
      </c>
      <c r="J8" s="13">
        <v>5099400</v>
      </c>
      <c r="K8" s="13">
        <v>6694800</v>
      </c>
    </row>
    <row r="9" spans="1:11" x14ac:dyDescent="0.2">
      <c r="C9" s="11" t="s">
        <v>22</v>
      </c>
      <c r="D9" s="13">
        <v>6124400</v>
      </c>
      <c r="E9" s="13">
        <v>5545600</v>
      </c>
      <c r="F9" s="13">
        <v>4983300</v>
      </c>
      <c r="G9" s="13">
        <v>4641700</v>
      </c>
      <c r="H9" s="13">
        <v>3899700</v>
      </c>
      <c r="I9" s="13">
        <v>4373000</v>
      </c>
      <c r="J9" s="13">
        <v>4753800</v>
      </c>
      <c r="K9" s="13">
        <v>6789600</v>
      </c>
    </row>
    <row r="10" spans="1:11" x14ac:dyDescent="0.2">
      <c r="C10" s="11" t="s">
        <v>23</v>
      </c>
      <c r="D10" s="13">
        <v>572300</v>
      </c>
      <c r="E10" s="13">
        <v>583200</v>
      </c>
      <c r="F10" s="13">
        <v>408700</v>
      </c>
      <c r="G10" s="13">
        <v>470800</v>
      </c>
      <c r="H10" s="13">
        <v>577000</v>
      </c>
      <c r="I10" s="13">
        <v>276800</v>
      </c>
      <c r="J10" s="13">
        <v>345700</v>
      </c>
      <c r="K10" s="13">
        <v>-94800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6160600</v>
      </c>
      <c r="E17" s="13">
        <v>5577800</v>
      </c>
      <c r="F17" s="13">
        <v>5011900</v>
      </c>
      <c r="G17" s="13">
        <v>4666800</v>
      </c>
      <c r="H17" s="13">
        <v>3936700</v>
      </c>
      <c r="I17" s="13">
        <v>4383800</v>
      </c>
      <c r="J17" s="13">
        <v>4796900</v>
      </c>
      <c r="K17" s="13">
        <v>6807400</v>
      </c>
    </row>
    <row r="18" spans="3:11" x14ac:dyDescent="0.2">
      <c r="C18" s="11" t="s">
        <v>30</v>
      </c>
      <c r="D18" s="13">
        <v>536000</v>
      </c>
      <c r="E18" s="13">
        <v>551000</v>
      </c>
      <c r="F18" s="13">
        <v>380000</v>
      </c>
      <c r="G18" s="13">
        <v>445700</v>
      </c>
      <c r="H18" s="13">
        <v>540000</v>
      </c>
      <c r="I18" s="13">
        <v>265900</v>
      </c>
      <c r="J18" s="13">
        <v>302500</v>
      </c>
      <c r="K18" s="13">
        <v>-112700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</v>
      </c>
      <c r="E20" s="13">
        <v>120400</v>
      </c>
      <c r="F20" s="13">
        <v>99500</v>
      </c>
      <c r="G20" s="13">
        <v>91700</v>
      </c>
      <c r="H20" s="13">
        <v>61600</v>
      </c>
      <c r="I20" s="13">
        <v>29000</v>
      </c>
      <c r="J20" s="13">
        <v>49500</v>
      </c>
      <c r="K20" s="13">
        <v>26500</v>
      </c>
    </row>
    <row r="21" spans="3:11" x14ac:dyDescent="0.2">
      <c r="C21" s="11" t="s">
        <v>33</v>
      </c>
      <c r="D21" s="13">
        <v>780500</v>
      </c>
      <c r="E21" s="13">
        <v>668300</v>
      </c>
      <c r="F21" s="13">
        <v>596800</v>
      </c>
      <c r="G21" s="13">
        <v>535100</v>
      </c>
      <c r="H21" s="13">
        <v>722000</v>
      </c>
      <c r="I21" s="13">
        <v>283500</v>
      </c>
      <c r="J21" s="13">
        <v>482200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5500</v>
      </c>
      <c r="F22" s="13">
        <v>3400</v>
      </c>
      <c r="G22" s="13">
        <v>2800</v>
      </c>
      <c r="H22" s="13">
        <v>5000</v>
      </c>
      <c r="I22" s="13">
        <v>10300</v>
      </c>
      <c r="J22" s="13">
        <v>20500</v>
      </c>
      <c r="K22" s="13">
        <v>24800</v>
      </c>
    </row>
    <row r="23" spans="3:11" x14ac:dyDescent="0.2">
      <c r="C23" s="11" t="s">
        <v>35</v>
      </c>
      <c r="D23" s="13">
        <v>660600</v>
      </c>
      <c r="E23" s="13">
        <v>665900</v>
      </c>
      <c r="F23" s="13">
        <v>476200</v>
      </c>
      <c r="G23" s="13">
        <v>534700</v>
      </c>
      <c r="H23" s="13">
        <v>596500</v>
      </c>
      <c r="I23" s="13">
        <v>284700</v>
      </c>
      <c r="J23" s="13">
        <v>331600</v>
      </c>
      <c r="K23" s="13">
        <v>-110900</v>
      </c>
    </row>
    <row r="24" spans="3:11" x14ac:dyDescent="0.2">
      <c r="C24" s="11" t="s">
        <v>36</v>
      </c>
      <c r="D24" s="13">
        <v>143100</v>
      </c>
      <c r="E24" s="13">
        <v>149500</v>
      </c>
      <c r="F24" s="13">
        <v>97600</v>
      </c>
      <c r="G24" s="13">
        <v>123400</v>
      </c>
      <c r="H24" s="13">
        <v>137900</v>
      </c>
      <c r="I24" s="13">
        <v>63300</v>
      </c>
      <c r="J24" s="13">
        <v>71500</v>
      </c>
      <c r="K24" s="13">
        <v>-30200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517500</v>
      </c>
      <c r="E26" s="13">
        <v>516400</v>
      </c>
      <c r="F26" s="13">
        <v>378600</v>
      </c>
      <c r="G26" s="13">
        <v>411200</v>
      </c>
      <c r="H26" s="13">
        <v>458600</v>
      </c>
      <c r="I26" s="13">
        <v>221400</v>
      </c>
      <c r="J26" s="13">
        <v>260100</v>
      </c>
      <c r="K26" s="13">
        <v>-80700</v>
      </c>
    </row>
    <row r="27" spans="3:11" x14ac:dyDescent="0.2">
      <c r="C27" s="11" t="s">
        <v>38</v>
      </c>
      <c r="D27" s="13">
        <v>516500</v>
      </c>
      <c r="E27" s="13">
        <v>515500</v>
      </c>
      <c r="F27" s="13">
        <v>377900</v>
      </c>
      <c r="G27" s="13">
        <v>410100</v>
      </c>
      <c r="H27" s="13">
        <v>457900</v>
      </c>
      <c r="I27" s="13">
        <v>218600</v>
      </c>
      <c r="J27" s="13">
        <v>257500</v>
      </c>
      <c r="K27" s="13">
        <v>-82700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-129500</v>
      </c>
      <c r="E32" s="13">
        <v>-120400</v>
      </c>
      <c r="F32" s="13">
        <v>-99500</v>
      </c>
      <c r="G32" s="13">
        <v>-91700</v>
      </c>
      <c r="H32" s="13">
        <v>-61600</v>
      </c>
      <c r="I32" s="13">
        <v>-29000</v>
      </c>
      <c r="J32" s="13">
        <v>-49500</v>
      </c>
      <c r="K32" s="13">
        <v>-26500</v>
      </c>
    </row>
    <row r="33" spans="2:11" x14ac:dyDescent="0.2">
      <c r="C33" s="11" t="s">
        <v>44</v>
      </c>
      <c r="D33" s="13">
        <v>516500</v>
      </c>
      <c r="E33" s="13">
        <v>515500</v>
      </c>
      <c r="F33" s="13">
        <v>377900</v>
      </c>
      <c r="G33" s="13">
        <v>410100</v>
      </c>
      <c r="H33" s="13">
        <v>457900</v>
      </c>
      <c r="I33" s="13">
        <v>218600</v>
      </c>
      <c r="J33" s="13">
        <v>257500</v>
      </c>
      <c r="K33" s="13">
        <v>-82700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516500</v>
      </c>
      <c r="E35" s="13">
        <v>515500</v>
      </c>
      <c r="F35" s="13">
        <v>377900</v>
      </c>
      <c r="G35" s="13">
        <v>410100</v>
      </c>
      <c r="H35" s="13">
        <v>457900</v>
      </c>
      <c r="I35" s="13">
        <v>218600</v>
      </c>
      <c r="J35" s="13">
        <v>257500</v>
      </c>
      <c r="K35" s="13">
        <v>-82700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1832400</v>
      </c>
      <c r="E41" s="13">
        <v>1087100</v>
      </c>
      <c r="F41" s="13">
        <v>0</v>
      </c>
      <c r="G41" s="13">
        <v>766600</v>
      </c>
      <c r="H41" s="13">
        <v>644300</v>
      </c>
      <c r="I41" s="13">
        <v>155900</v>
      </c>
      <c r="J41" s="13">
        <v>42600</v>
      </c>
      <c r="K41" s="13">
        <v>40600</v>
      </c>
    </row>
    <row r="42" spans="2:11" x14ac:dyDescent="0.2">
      <c r="C42" s="11" t="s">
        <v>50</v>
      </c>
      <c r="D42" s="13">
        <v>293800</v>
      </c>
      <c r="E42" s="13">
        <v>295100</v>
      </c>
      <c r="F42" s="13">
        <v>1157000</v>
      </c>
      <c r="G42" s="13">
        <v>24600</v>
      </c>
      <c r="H42" s="13">
        <v>3100</v>
      </c>
      <c r="I42" s="13">
        <v>800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587300</v>
      </c>
      <c r="E43" s="13">
        <v>514200</v>
      </c>
      <c r="F43" s="13">
        <v>458100</v>
      </c>
      <c r="G43" s="13">
        <v>452300</v>
      </c>
      <c r="H43" s="13">
        <v>530900</v>
      </c>
      <c r="I43" s="13">
        <v>420100</v>
      </c>
      <c r="J43" s="13">
        <v>546400</v>
      </c>
      <c r="K43" s="13">
        <v>480000</v>
      </c>
    </row>
    <row r="44" spans="2:11" x14ac:dyDescent="0.2">
      <c r="C44" s="11" t="s">
        <v>52</v>
      </c>
      <c r="D44" s="13">
        <v>1052500</v>
      </c>
      <c r="E44" s="13">
        <v>959500</v>
      </c>
      <c r="F44" s="13">
        <v>1020500</v>
      </c>
      <c r="G44" s="13">
        <v>895800</v>
      </c>
      <c r="H44" s="13">
        <v>673600</v>
      </c>
      <c r="I44" s="13">
        <v>607600</v>
      </c>
      <c r="J44" s="13">
        <v>841400</v>
      </c>
      <c r="K44" s="13">
        <v>862500</v>
      </c>
    </row>
    <row r="45" spans="2:11" x14ac:dyDescent="0.2">
      <c r="C45" s="11" t="s">
        <v>53</v>
      </c>
      <c r="D45" s="13">
        <v>32100</v>
      </c>
      <c r="E45" s="13">
        <v>33200</v>
      </c>
      <c r="F45" s="13">
        <v>20300</v>
      </c>
      <c r="G45" s="13">
        <v>24100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3798100</v>
      </c>
      <c r="E46" s="13">
        <v>2889100</v>
      </c>
      <c r="F46" s="13">
        <v>2655900</v>
      </c>
      <c r="G46" s="13">
        <v>2163400</v>
      </c>
      <c r="H46" s="13">
        <v>1851800</v>
      </c>
      <c r="I46" s="13">
        <v>1184400</v>
      </c>
      <c r="J46" s="13">
        <v>1431500</v>
      </c>
      <c r="K46" s="13">
        <v>1383100</v>
      </c>
    </row>
    <row r="47" spans="2:11" x14ac:dyDescent="0.2">
      <c r="C47" s="11" t="s">
        <v>55</v>
      </c>
      <c r="D47" s="13">
        <v>739700</v>
      </c>
      <c r="E47" s="13">
        <v>647500</v>
      </c>
      <c r="F47" s="13">
        <v>551800</v>
      </c>
      <c r="G47" s="13">
        <v>536500</v>
      </c>
      <c r="H47" s="13">
        <v>503900</v>
      </c>
      <c r="I47" s="13">
        <v>481500</v>
      </c>
      <c r="J47" s="13">
        <v>473200</v>
      </c>
      <c r="K47" s="13">
        <v>427000</v>
      </c>
    </row>
    <row r="48" spans="2:11" x14ac:dyDescent="0.2">
      <c r="C48" s="11" t="s">
        <v>56</v>
      </c>
      <c r="D48" s="13">
        <v>1979800</v>
      </c>
      <c r="E48" s="13">
        <v>2073700</v>
      </c>
      <c r="F48" s="13">
        <v>2056600</v>
      </c>
      <c r="G48" s="13">
        <v>2119300</v>
      </c>
      <c r="H48" s="13">
        <v>2140700</v>
      </c>
      <c r="I48" s="13">
        <v>2255800</v>
      </c>
      <c r="J48" s="13">
        <v>2282900</v>
      </c>
      <c r="K48" s="13">
        <v>2399600</v>
      </c>
    </row>
    <row r="49" spans="3:11" x14ac:dyDescent="0.2">
      <c r="C49" s="11" t="s">
        <v>57</v>
      </c>
      <c r="D49" s="13">
        <v>102000</v>
      </c>
      <c r="E49" s="13">
        <v>108700</v>
      </c>
      <c r="F49" s="13">
        <v>120900</v>
      </c>
      <c r="G49" s="13">
        <v>102600</v>
      </c>
      <c r="H49" s="13">
        <v>106900</v>
      </c>
      <c r="I49" s="13">
        <v>113900</v>
      </c>
      <c r="J49" s="13">
        <v>129000</v>
      </c>
      <c r="K49" s="13">
        <v>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17400</v>
      </c>
      <c r="F52" s="13">
        <v>14600</v>
      </c>
      <c r="G52" s="13">
        <v>15000</v>
      </c>
      <c r="H52" s="13">
        <v>12800</v>
      </c>
      <c r="I52" s="13">
        <v>10300</v>
      </c>
      <c r="J52" s="13">
        <v>63700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6634900</v>
      </c>
      <c r="E54" s="13">
        <v>5736300</v>
      </c>
      <c r="F54" s="13">
        <v>5399800</v>
      </c>
      <c r="G54" s="13">
        <v>4936700</v>
      </c>
      <c r="H54" s="13">
        <v>4616100</v>
      </c>
      <c r="I54" s="13">
        <v>4045900</v>
      </c>
      <c r="J54" s="13">
        <v>4380400</v>
      </c>
      <c r="K54" s="13">
        <v>4494600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423100</v>
      </c>
      <c r="E57" s="13">
        <v>277500</v>
      </c>
      <c r="F57" s="13">
        <v>331100</v>
      </c>
      <c r="G57" s="13">
        <v>308900</v>
      </c>
      <c r="H57" s="13">
        <v>294500</v>
      </c>
      <c r="I57" s="13">
        <v>227200</v>
      </c>
      <c r="J57" s="13">
        <v>264300</v>
      </c>
      <c r="K57" s="13">
        <v>510700</v>
      </c>
    </row>
    <row r="58" spans="3:11" x14ac:dyDescent="0.2">
      <c r="C58" s="11" t="s">
        <v>66</v>
      </c>
      <c r="D58" s="13">
        <v>203000</v>
      </c>
      <c r="E58" s="13">
        <v>88400</v>
      </c>
      <c r="F58" s="13">
        <v>89200</v>
      </c>
      <c r="G58" s="13">
        <v>79500</v>
      </c>
      <c r="H58" s="13">
        <v>125000</v>
      </c>
      <c r="I58" s="13">
        <v>301000</v>
      </c>
      <c r="J58" s="13">
        <v>613400</v>
      </c>
      <c r="K58" s="13">
        <v>593100</v>
      </c>
    </row>
    <row r="59" spans="3:11" x14ac:dyDescent="0.2">
      <c r="C59" s="11" t="s">
        <v>67</v>
      </c>
      <c r="D59" s="13">
        <v>1810400</v>
      </c>
      <c r="E59" s="13">
        <v>1222500</v>
      </c>
      <c r="F59" s="13">
        <v>1356700</v>
      </c>
      <c r="G59" s="13">
        <v>912100</v>
      </c>
      <c r="H59" s="13">
        <v>974800</v>
      </c>
      <c r="I59" s="13">
        <v>595400</v>
      </c>
      <c r="J59" s="13">
        <v>798500</v>
      </c>
      <c r="K59" s="13">
        <v>711900</v>
      </c>
    </row>
    <row r="60" spans="3:11" x14ac:dyDescent="0.2">
      <c r="C60" s="11" t="s">
        <v>68</v>
      </c>
      <c r="D60" s="13">
        <v>2436400</v>
      </c>
      <c r="E60" s="13">
        <v>1588400</v>
      </c>
      <c r="F60" s="13">
        <v>1777000</v>
      </c>
      <c r="G60" s="13">
        <v>1300500</v>
      </c>
      <c r="H60" s="13">
        <v>1394200</v>
      </c>
      <c r="I60" s="13">
        <v>1123600</v>
      </c>
      <c r="J60" s="13">
        <v>1676100</v>
      </c>
      <c r="K60" s="13">
        <v>1815700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237400</v>
      </c>
    </row>
    <row r="62" spans="3:11" x14ac:dyDescent="0.2">
      <c r="C62" s="11" t="s">
        <v>70</v>
      </c>
      <c r="D62" s="13">
        <v>1900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2480200</v>
      </c>
      <c r="E66" s="13">
        <v>1630700</v>
      </c>
      <c r="F66" s="13">
        <v>1818100</v>
      </c>
      <c r="G66" s="13">
        <v>1341400</v>
      </c>
      <c r="H66" s="13">
        <v>1434500</v>
      </c>
      <c r="I66" s="13">
        <v>1166800</v>
      </c>
      <c r="J66" s="13">
        <v>1721500</v>
      </c>
      <c r="K66" s="13">
        <v>2095000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2565100</v>
      </c>
      <c r="E72" s="13">
        <v>2523800</v>
      </c>
      <c r="F72" s="13">
        <v>2011000</v>
      </c>
      <c r="G72" s="13">
        <v>2024700</v>
      </c>
      <c r="H72" s="13">
        <v>1611000</v>
      </c>
      <c r="I72" s="13">
        <v>1308500</v>
      </c>
      <c r="J72" s="13">
        <v>1088300</v>
      </c>
      <c r="K72" s="13">
        <v>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4154700</v>
      </c>
      <c r="E76" s="13">
        <v>4105500</v>
      </c>
      <c r="F76" s="13">
        <v>3581700</v>
      </c>
      <c r="G76" s="13">
        <v>3595300</v>
      </c>
      <c r="H76" s="13">
        <v>3181600</v>
      </c>
      <c r="I76" s="13">
        <v>2879100</v>
      </c>
      <c r="J76" s="13">
        <v>2658900</v>
      </c>
      <c r="K76" s="13">
        <v>2399600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516500</v>
      </c>
      <c r="E81" s="13">
        <v>515500</v>
      </c>
      <c r="F81" s="13">
        <v>377900</v>
      </c>
      <c r="G81" s="13">
        <v>410100</v>
      </c>
      <c r="H81" s="13">
        <v>457900</v>
      </c>
      <c r="I81" s="13">
        <v>218600</v>
      </c>
      <c r="J81" s="13">
        <v>257500</v>
      </c>
      <c r="K81" s="13">
        <v>-82700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612800</v>
      </c>
      <c r="E89" s="13">
        <v>685100</v>
      </c>
      <c r="F89" s="13">
        <v>341800</v>
      </c>
      <c r="G89" s="13">
        <v>373500</v>
      </c>
      <c r="H89" s="13">
        <v>670900</v>
      </c>
      <c r="I89" s="13">
        <v>459000</v>
      </c>
      <c r="J89" s="13">
        <v>258400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-109400</v>
      </c>
      <c r="F91" s="13">
        <v>-64700</v>
      </c>
      <c r="G91" s="13">
        <v>-92300</v>
      </c>
      <c r="H91" s="13">
        <v>-38800</v>
      </c>
      <c r="I91" s="13">
        <v>-55600</v>
      </c>
      <c r="J91" s="13">
        <v>-45600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-365300</v>
      </c>
      <c r="F94" s="13">
        <v>16100</v>
      </c>
      <c r="G94" s="13">
        <v>-26800</v>
      </c>
      <c r="H94" s="13">
        <v>-900</v>
      </c>
      <c r="I94" s="13">
        <v>-26200</v>
      </c>
      <c r="J94" s="13">
        <v>-37700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-385800</v>
      </c>
      <c r="F100" s="13">
        <v>9200</v>
      </c>
      <c r="G100" s="13">
        <v>-203800</v>
      </c>
      <c r="H100" s="13">
        <v>-179700</v>
      </c>
      <c r="I100" s="13">
        <v>-319900</v>
      </c>
      <c r="J100" s="13">
        <v>-217600</v>
      </c>
      <c r="K100" s="13">
        <v>-339200</v>
      </c>
    </row>
    <row r="101" spans="3:11" x14ac:dyDescent="0.2">
      <c r="C101" s="11" t="s">
        <v>19</v>
      </c>
      <c r="D101" s="13">
        <v>3500</v>
      </c>
      <c r="E101" s="13">
        <v>400</v>
      </c>
      <c r="F101" s="13">
        <v>-1400</v>
      </c>
      <c r="G101" s="13">
        <v>900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742800</v>
      </c>
      <c r="E102" s="13">
        <v>-65700</v>
      </c>
      <c r="F102" s="13">
        <v>365800</v>
      </c>
      <c r="G102" s="13">
        <v>143900</v>
      </c>
      <c r="H102" s="13">
        <v>490700</v>
      </c>
      <c r="I102" s="13">
        <v>112900</v>
      </c>
      <c r="J102" s="13">
        <v>3200</v>
      </c>
      <c r="K102" s="13">
        <v>-6300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16800</v>
      </c>
      <c r="E8" s="13">
        <v>21300</v>
      </c>
      <c r="F8" s="13">
        <v>24300</v>
      </c>
      <c r="G8" s="13">
        <v>18900</v>
      </c>
      <c r="H8" s="13">
        <v>18400</v>
      </c>
      <c r="I8" s="13">
        <v>13300</v>
      </c>
      <c r="J8" s="13">
        <v>10900</v>
      </c>
      <c r="K8" s="13">
        <v>8600</v>
      </c>
    </row>
    <row r="9" spans="1:11" x14ac:dyDescent="0.2">
      <c r="C9" s="11" t="s">
        <v>22</v>
      </c>
      <c r="D9" s="13">
        <v>13200</v>
      </c>
      <c r="E9" s="13">
        <v>14800</v>
      </c>
      <c r="F9" s="13">
        <v>14400</v>
      </c>
      <c r="G9" s="13">
        <v>14700</v>
      </c>
      <c r="H9" s="13">
        <v>13300</v>
      </c>
      <c r="I9" s="13">
        <v>12100</v>
      </c>
      <c r="J9" s="13">
        <v>10100</v>
      </c>
      <c r="K9" s="13">
        <v>8900</v>
      </c>
    </row>
    <row r="10" spans="1:11" x14ac:dyDescent="0.2">
      <c r="C10" s="11" t="s">
        <v>23</v>
      </c>
      <c r="D10" s="13">
        <v>3600</v>
      </c>
      <c r="E10" s="13">
        <v>6500</v>
      </c>
      <c r="F10" s="13">
        <v>9900</v>
      </c>
      <c r="G10" s="13">
        <v>4200</v>
      </c>
      <c r="H10" s="13">
        <v>5100</v>
      </c>
      <c r="I10" s="13">
        <v>1200</v>
      </c>
      <c r="J10" s="13">
        <v>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2100</v>
      </c>
      <c r="G15" s="13">
        <v>3000</v>
      </c>
      <c r="H15" s="13">
        <v>2800</v>
      </c>
      <c r="I15" s="13">
        <v>2600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19600</v>
      </c>
      <c r="F17" s="13">
        <v>19500</v>
      </c>
      <c r="G17" s="13">
        <v>7600</v>
      </c>
      <c r="H17" s="13">
        <v>17600</v>
      </c>
      <c r="I17" s="13">
        <v>16000</v>
      </c>
      <c r="J17" s="13">
        <v>14700</v>
      </c>
      <c r="K17" s="13">
        <v>12000</v>
      </c>
    </row>
    <row r="18" spans="3:11" x14ac:dyDescent="0.2">
      <c r="C18" s="11" t="s">
        <v>30</v>
      </c>
      <c r="D18" s="13">
        <v>-1100</v>
      </c>
      <c r="E18" s="13">
        <v>1700</v>
      </c>
      <c r="F18" s="13">
        <v>4800</v>
      </c>
      <c r="G18" s="13">
        <v>11300</v>
      </c>
      <c r="H18" s="13">
        <v>800</v>
      </c>
      <c r="I18" s="13">
        <v>-2700</v>
      </c>
      <c r="J18" s="13">
        <v>-3800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2600</v>
      </c>
      <c r="G21" s="13" t="s">
        <v>92</v>
      </c>
      <c r="H21" s="13" t="s">
        <v>92</v>
      </c>
      <c r="I21" s="13" t="s">
        <v>92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7800</v>
      </c>
      <c r="E22" s="13">
        <v>5100</v>
      </c>
      <c r="F22" s="13" t="s">
        <v>92</v>
      </c>
      <c r="G22" s="13">
        <v>4700</v>
      </c>
      <c r="H22" s="13">
        <v>4100</v>
      </c>
      <c r="I22" s="13">
        <v>3600</v>
      </c>
      <c r="J22" s="13">
        <v>3000</v>
      </c>
      <c r="K22" s="13">
        <v>2400</v>
      </c>
    </row>
    <row r="23" spans="3:11" x14ac:dyDescent="0.2">
      <c r="C23" s="11" t="s">
        <v>35</v>
      </c>
      <c r="D23" s="13">
        <v>-8900</v>
      </c>
      <c r="E23" s="13">
        <v>-3400</v>
      </c>
      <c r="F23" s="13">
        <v>-100</v>
      </c>
      <c r="G23" s="13">
        <v>6500</v>
      </c>
      <c r="H23" s="13">
        <v>-3300</v>
      </c>
      <c r="I23" s="13">
        <v>-6300</v>
      </c>
      <c r="J23" s="13">
        <v>-6900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-3400</v>
      </c>
      <c r="F26" s="13">
        <v>-100</v>
      </c>
      <c r="G26" s="13">
        <v>6500</v>
      </c>
      <c r="H26" s="13">
        <v>-3300</v>
      </c>
      <c r="I26" s="13">
        <v>-6300</v>
      </c>
      <c r="J26" s="13">
        <v>-6900</v>
      </c>
      <c r="K26" s="13">
        <v>-5900</v>
      </c>
    </row>
    <row r="27" spans="3:11" x14ac:dyDescent="0.2">
      <c r="C27" s="11" t="s">
        <v>38</v>
      </c>
      <c r="D27" s="13">
        <v>-8900</v>
      </c>
      <c r="E27" s="13">
        <v>-3400</v>
      </c>
      <c r="F27" s="13">
        <v>-100</v>
      </c>
      <c r="G27" s="13">
        <v>6500</v>
      </c>
      <c r="H27" s="13">
        <v>-3300</v>
      </c>
      <c r="I27" s="13">
        <v>-6300</v>
      </c>
      <c r="J27" s="13">
        <v>-6900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-3400</v>
      </c>
      <c r="F33" s="13">
        <v>-100</v>
      </c>
      <c r="G33" s="13">
        <v>6500</v>
      </c>
      <c r="H33" s="13">
        <v>-3300</v>
      </c>
      <c r="I33" s="13">
        <v>-6300</v>
      </c>
      <c r="J33" s="13">
        <v>-6900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-3400</v>
      </c>
      <c r="F35" s="13">
        <v>-100</v>
      </c>
      <c r="G35" s="13">
        <v>6500</v>
      </c>
      <c r="H35" s="13">
        <v>-3300</v>
      </c>
      <c r="I35" s="13">
        <v>-6300</v>
      </c>
      <c r="J35" s="13">
        <v>-6900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8200</v>
      </c>
      <c r="F41" s="13">
        <v>8900</v>
      </c>
      <c r="G41" s="13">
        <v>10900</v>
      </c>
      <c r="H41" s="13">
        <v>9200</v>
      </c>
      <c r="I41" s="13">
        <v>6900</v>
      </c>
      <c r="J41" s="13">
        <v>12900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3600</v>
      </c>
      <c r="G43" s="13" t="s">
        <v>92</v>
      </c>
      <c r="H43" s="13" t="s">
        <v>92</v>
      </c>
      <c r="I43" s="13" t="s">
        <v>92</v>
      </c>
      <c r="J43" s="13">
        <v>2800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4800</v>
      </c>
      <c r="G44" s="13" t="s">
        <v>92</v>
      </c>
      <c r="H44" s="13" t="s">
        <v>92</v>
      </c>
      <c r="I44" s="13" t="s">
        <v>92</v>
      </c>
      <c r="J44" s="13">
        <v>4000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>
        <v>2600</v>
      </c>
      <c r="K45" s="13">
        <v>500</v>
      </c>
    </row>
    <row r="46" spans="2:11" x14ac:dyDescent="0.2">
      <c r="C46" s="11" t="s">
        <v>54</v>
      </c>
      <c r="D46" s="13">
        <v>13000</v>
      </c>
      <c r="E46" s="13">
        <v>8200</v>
      </c>
      <c r="F46" s="13">
        <v>19500</v>
      </c>
      <c r="G46" s="13">
        <v>10900</v>
      </c>
      <c r="H46" s="13">
        <v>9200</v>
      </c>
      <c r="I46" s="13">
        <v>6900</v>
      </c>
      <c r="J46" s="13">
        <v>22300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249300</v>
      </c>
      <c r="E48" s="13">
        <v>252000</v>
      </c>
      <c r="F48" s="13">
        <v>254700</v>
      </c>
      <c r="G48" s="13">
        <v>257300</v>
      </c>
      <c r="H48" s="13">
        <v>260000</v>
      </c>
      <c r="I48" s="13">
        <v>233000</v>
      </c>
      <c r="J48" s="13">
        <v>232100</v>
      </c>
      <c r="K48" s="13">
        <v>193600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9100</v>
      </c>
      <c r="F52" s="13">
        <v>1500</v>
      </c>
      <c r="G52" s="13">
        <v>8400</v>
      </c>
      <c r="H52" s="13">
        <v>11100</v>
      </c>
      <c r="I52" s="13">
        <v>10500</v>
      </c>
      <c r="J52" s="13">
        <v>3100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</v>
      </c>
      <c r="E54" s="13">
        <v>269300</v>
      </c>
      <c r="F54" s="13">
        <v>275700</v>
      </c>
      <c r="G54" s="13">
        <v>276600</v>
      </c>
      <c r="H54" s="13">
        <v>280200</v>
      </c>
      <c r="I54" s="13">
        <v>250400</v>
      </c>
      <c r="J54" s="13">
        <v>257500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8800</v>
      </c>
      <c r="G57" s="13" t="s">
        <v>92</v>
      </c>
      <c r="H57" s="13" t="s">
        <v>92</v>
      </c>
      <c r="I57" s="13" t="s">
        <v>92</v>
      </c>
      <c r="J57" s="13">
        <v>6400</v>
      </c>
      <c r="K57" s="13">
        <v>4800</v>
      </c>
    </row>
    <row r="58" spans="3:11" x14ac:dyDescent="0.2">
      <c r="C58" s="11" t="s">
        <v>66</v>
      </c>
      <c r="D58" s="13">
        <v>199000</v>
      </c>
      <c r="E58" s="13">
        <v>190800</v>
      </c>
      <c r="F58" s="13">
        <v>19200</v>
      </c>
      <c r="G58" s="13">
        <v>199700</v>
      </c>
      <c r="H58" s="13">
        <v>220600</v>
      </c>
      <c r="I58" s="13">
        <v>209000</v>
      </c>
      <c r="J58" s="13">
        <v>10500</v>
      </c>
      <c r="K58" s="13">
        <v>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6500</v>
      </c>
      <c r="G59" s="13" t="s">
        <v>92</v>
      </c>
      <c r="H59" s="13" t="s">
        <v>92</v>
      </c>
      <c r="I59" s="13" t="s">
        <v>92</v>
      </c>
      <c r="J59" s="13">
        <v>4400</v>
      </c>
      <c r="K59" s="13">
        <v>1600</v>
      </c>
    </row>
    <row r="60" spans="3:11" x14ac:dyDescent="0.2">
      <c r="C60" s="11" t="s">
        <v>68</v>
      </c>
      <c r="D60" s="13">
        <v>199000</v>
      </c>
      <c r="E60" s="13">
        <v>190800</v>
      </c>
      <c r="F60" s="13">
        <v>34500</v>
      </c>
      <c r="G60" s="13">
        <v>199700</v>
      </c>
      <c r="H60" s="13">
        <v>220600</v>
      </c>
      <c r="I60" s="13">
        <v>209000</v>
      </c>
      <c r="J60" s="13">
        <v>21200</v>
      </c>
      <c r="K60" s="13">
        <v>13800</v>
      </c>
    </row>
    <row r="61" spans="3:11" x14ac:dyDescent="0.2">
      <c r="C61" s="11" t="s">
        <v>69</v>
      </c>
      <c r="D61" s="13">
        <v>8900</v>
      </c>
      <c r="E61" s="13">
        <v>7700</v>
      </c>
      <c r="F61" s="13">
        <v>182600</v>
      </c>
      <c r="G61" s="13">
        <v>6000</v>
      </c>
      <c r="H61" s="13">
        <v>2000</v>
      </c>
      <c r="I61" s="13">
        <v>1600</v>
      </c>
      <c r="J61" s="13">
        <v>199600</v>
      </c>
      <c r="K61" s="13">
        <v>170600</v>
      </c>
    </row>
    <row r="62" spans="3:11" x14ac:dyDescent="0.2">
      <c r="C62" s="11" t="s">
        <v>70</v>
      </c>
      <c r="D62" s="13">
        <v>38800</v>
      </c>
      <c r="E62" s="13">
        <v>33600</v>
      </c>
      <c r="F62" s="13">
        <v>17300</v>
      </c>
      <c r="G62" s="13">
        <v>29500</v>
      </c>
      <c r="H62" s="13">
        <v>33300</v>
      </c>
      <c r="I62" s="13">
        <v>13100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232100</v>
      </c>
      <c r="F66" s="13">
        <v>234400</v>
      </c>
      <c r="G66" s="13">
        <v>235200</v>
      </c>
      <c r="H66" s="13">
        <v>255900</v>
      </c>
      <c r="I66" s="13">
        <v>223700</v>
      </c>
      <c r="J66" s="13">
        <v>226700</v>
      </c>
      <c r="K66" s="13">
        <v>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-341700</v>
      </c>
      <c r="G72" s="13" t="s">
        <v>92</v>
      </c>
      <c r="H72" s="13" t="s">
        <v>92</v>
      </c>
      <c r="I72" s="13" t="s">
        <v>92</v>
      </c>
      <c r="J72" s="13">
        <v>-338500</v>
      </c>
      <c r="K72" s="13">
        <v>-331600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37200</v>
      </c>
      <c r="F76" s="13">
        <v>41300</v>
      </c>
      <c r="G76" s="13">
        <v>41400</v>
      </c>
      <c r="H76" s="13">
        <v>24300</v>
      </c>
      <c r="I76" s="13">
        <v>26700</v>
      </c>
      <c r="J76" s="13">
        <v>30800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-8900</v>
      </c>
      <c r="E81" s="13">
        <v>-3400</v>
      </c>
      <c r="F81" s="13">
        <v>-100</v>
      </c>
      <c r="G81" s="13">
        <v>6500</v>
      </c>
      <c r="H81" s="13">
        <v>-3300</v>
      </c>
      <c r="I81" s="13">
        <v>-6300</v>
      </c>
      <c r="J81" s="13">
        <v>-6900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2800</v>
      </c>
      <c r="G83" s="13" t="s">
        <v>92</v>
      </c>
      <c r="H83" s="13" t="s">
        <v>92</v>
      </c>
      <c r="I83" s="13" t="s">
        <v>92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5300</v>
      </c>
      <c r="G89" s="13" t="s">
        <v>92</v>
      </c>
      <c r="H89" s="13" t="s">
        <v>92</v>
      </c>
      <c r="I89" s="13" t="s">
        <v>92</v>
      </c>
      <c r="J89" s="13">
        <v>-3000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-40800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-4900</v>
      </c>
      <c r="G100" s="13" t="s">
        <v>92</v>
      </c>
      <c r="H100" s="13" t="s">
        <v>92</v>
      </c>
      <c r="I100" s="13" t="s">
        <v>92</v>
      </c>
      <c r="J100" s="13">
        <v>52800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 t="s">
        <v>92</v>
      </c>
      <c r="H102" s="13" t="s">
        <v>92</v>
      </c>
      <c r="I102" s="13" t="s">
        <v>92</v>
      </c>
      <c r="J102" s="13">
        <v>8900</v>
      </c>
      <c r="K102" s="13">
        <v>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3182000</v>
      </c>
      <c r="E8" s="13">
        <v>2891000</v>
      </c>
      <c r="F8" s="13">
        <v>4376000</v>
      </c>
      <c r="G8" s="13">
        <v>3660000</v>
      </c>
      <c r="H8" s="13">
        <v>4278000</v>
      </c>
      <c r="I8" s="13">
        <v>4199000</v>
      </c>
      <c r="J8" s="13">
        <v>6052000</v>
      </c>
      <c r="K8" s="13">
        <v>5029000</v>
      </c>
    </row>
    <row r="9" spans="1:11" x14ac:dyDescent="0.2">
      <c r="C9" s="11" t="s">
        <v>22</v>
      </c>
      <c r="D9" s="13">
        <v>2437000</v>
      </c>
      <c r="E9" s="13">
        <v>2277000</v>
      </c>
      <c r="F9" s="13">
        <v>3389000</v>
      </c>
      <c r="G9" s="13">
        <v>2898000</v>
      </c>
      <c r="H9" s="13">
        <v>3263000</v>
      </c>
      <c r="I9" s="13">
        <v>6624000</v>
      </c>
      <c r="J9" s="13">
        <v>4641000</v>
      </c>
      <c r="K9" s="13">
        <v>4029000</v>
      </c>
    </row>
    <row r="10" spans="1:11" x14ac:dyDescent="0.2">
      <c r="C10" s="11" t="s">
        <v>23</v>
      </c>
      <c r="D10" s="13">
        <v>745000</v>
      </c>
      <c r="E10" s="13">
        <v>614000</v>
      </c>
      <c r="F10" s="13">
        <v>987000</v>
      </c>
      <c r="G10" s="13">
        <v>762000</v>
      </c>
      <c r="H10" s="13">
        <v>1015000</v>
      </c>
      <c r="I10" s="13">
        <v>-2425000</v>
      </c>
      <c r="J10" s="13">
        <v>1411000</v>
      </c>
      <c r="K10" s="13">
        <v>1000000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141000</v>
      </c>
      <c r="E14" s="13">
        <v>90000</v>
      </c>
      <c r="F14" s="13">
        <v>256000</v>
      </c>
      <c r="G14" s="13">
        <v>143000</v>
      </c>
      <c r="H14" s="13">
        <v>77000</v>
      </c>
      <c r="I14" s="13">
        <v>82000</v>
      </c>
      <c r="J14" s="13">
        <v>584000</v>
      </c>
      <c r="K14" s="13">
        <v>118000</v>
      </c>
    </row>
    <row r="15" spans="1:11" x14ac:dyDescent="0.2">
      <c r="C15" s="11" t="s">
        <v>28</v>
      </c>
      <c r="D15" s="13">
        <v>66000</v>
      </c>
      <c r="E15" s="13">
        <v>67000</v>
      </c>
      <c r="F15" s="13">
        <v>73000</v>
      </c>
      <c r="G15" s="13">
        <v>70000</v>
      </c>
      <c r="H15" s="13">
        <v>158000</v>
      </c>
      <c r="I15" s="13">
        <v>168000</v>
      </c>
      <c r="J15" s="13">
        <v>124000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3384000</v>
      </c>
      <c r="E17" s="13">
        <v>3108000</v>
      </c>
      <c r="F17" s="13">
        <v>4583000</v>
      </c>
      <c r="G17" s="13">
        <v>4079000</v>
      </c>
      <c r="H17" s="13">
        <v>4137000</v>
      </c>
      <c r="I17" s="13">
        <v>3850000</v>
      </c>
      <c r="J17" s="13">
        <v>6769000</v>
      </c>
      <c r="K17" s="13">
        <v>5653000</v>
      </c>
    </row>
    <row r="18" spans="3:11" x14ac:dyDescent="0.2">
      <c r="C18" s="11" t="s">
        <v>30</v>
      </c>
      <c r="D18" s="13">
        <v>-202000</v>
      </c>
      <c r="E18" s="13">
        <v>-217000</v>
      </c>
      <c r="F18" s="13">
        <v>-207000</v>
      </c>
      <c r="G18" s="13">
        <v>-419000</v>
      </c>
      <c r="H18" s="13">
        <v>141000</v>
      </c>
      <c r="I18" s="13">
        <v>349000</v>
      </c>
      <c r="J18" s="13">
        <v>-717000</v>
      </c>
      <c r="K18" s="13">
        <v>-624000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-32000</v>
      </c>
      <c r="F20" s="13">
        <v>2000</v>
      </c>
      <c r="G20" s="13">
        <v>0</v>
      </c>
      <c r="H20" s="13">
        <v>-258000</v>
      </c>
      <c r="I20" s="13">
        <v>-48000</v>
      </c>
      <c r="J20" s="13">
        <v>12000</v>
      </c>
      <c r="K20" s="13">
        <v>-8000</v>
      </c>
    </row>
    <row r="21" spans="3:11" x14ac:dyDescent="0.2">
      <c r="C21" s="11" t="s">
        <v>33</v>
      </c>
      <c r="D21" s="13">
        <v>-273000</v>
      </c>
      <c r="E21" s="13">
        <v>-182000</v>
      </c>
      <c r="F21" s="13">
        <v>-132000</v>
      </c>
      <c r="G21" s="13">
        <v>-330000</v>
      </c>
      <c r="H21" s="13">
        <v>-34000</v>
      </c>
      <c r="I21" s="13">
        <v>388000</v>
      </c>
      <c r="J21" s="13">
        <v>-608000</v>
      </c>
      <c r="K21" s="13">
        <v>-541000</v>
      </c>
    </row>
    <row r="22" spans="3:11" x14ac:dyDescent="0.2">
      <c r="C22" s="11" t="s">
        <v>34</v>
      </c>
      <c r="D22" s="13">
        <v>188000</v>
      </c>
      <c r="E22" s="13">
        <v>166000</v>
      </c>
      <c r="F22" s="13">
        <v>152000</v>
      </c>
      <c r="G22" s="13">
        <v>136000</v>
      </c>
      <c r="H22" s="13">
        <v>123000</v>
      </c>
      <c r="I22" s="13">
        <v>128000</v>
      </c>
      <c r="J22" s="13">
        <v>115000</v>
      </c>
      <c r="K22" s="13">
        <v>105000</v>
      </c>
    </row>
    <row r="23" spans="3:11" x14ac:dyDescent="0.2">
      <c r="C23" s="11" t="s">
        <v>35</v>
      </c>
      <c r="D23" s="13">
        <v>-527000</v>
      </c>
      <c r="E23" s="13">
        <v>-415000</v>
      </c>
      <c r="F23" s="13">
        <v>-357000</v>
      </c>
      <c r="G23" s="13">
        <v>-555000</v>
      </c>
      <c r="H23" s="13">
        <v>-240000</v>
      </c>
      <c r="I23" s="13">
        <v>173000</v>
      </c>
      <c r="J23" s="13">
        <v>-820000</v>
      </c>
      <c r="K23" s="13">
        <v>-737000</v>
      </c>
    </row>
    <row r="24" spans="3:11" x14ac:dyDescent="0.2">
      <c r="C24" s="11" t="s">
        <v>36</v>
      </c>
      <c r="D24" s="13">
        <v>-19000</v>
      </c>
      <c r="E24" s="13">
        <v>9000</v>
      </c>
      <c r="F24" s="13">
        <v>-69000</v>
      </c>
      <c r="G24" s="13">
        <v>3000</v>
      </c>
      <c r="H24" s="13">
        <v>10000</v>
      </c>
      <c r="I24" s="13">
        <v>-72000</v>
      </c>
      <c r="J24" s="13">
        <v>-213000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-508000</v>
      </c>
      <c r="E26" s="13">
        <v>-424000</v>
      </c>
      <c r="F26" s="13">
        <v>-288000</v>
      </c>
      <c r="G26" s="13">
        <v>-558000</v>
      </c>
      <c r="H26" s="13">
        <v>-250000</v>
      </c>
      <c r="I26" s="13">
        <v>245000</v>
      </c>
      <c r="J26" s="13">
        <v>-607000</v>
      </c>
      <c r="K26" s="13">
        <v>-748000</v>
      </c>
    </row>
    <row r="27" spans="3:11" x14ac:dyDescent="0.2">
      <c r="C27" s="11" t="s">
        <v>38</v>
      </c>
      <c r="D27" s="13">
        <v>-508000</v>
      </c>
      <c r="E27" s="13">
        <v>-424000</v>
      </c>
      <c r="F27" s="13">
        <v>-288000</v>
      </c>
      <c r="G27" s="13">
        <v>-558000</v>
      </c>
      <c r="H27" s="13">
        <v>-250000</v>
      </c>
      <c r="I27" s="13">
        <v>245000</v>
      </c>
      <c r="J27" s="13">
        <v>-607000</v>
      </c>
      <c r="K27" s="13">
        <v>-748000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137000</v>
      </c>
      <c r="E32" s="13">
        <v>32000</v>
      </c>
      <c r="F32" s="13">
        <v>-2000</v>
      </c>
      <c r="G32" s="13">
        <v>0</v>
      </c>
      <c r="H32" s="13">
        <v>258000</v>
      </c>
      <c r="I32" s="13">
        <v>48000</v>
      </c>
      <c r="J32" s="13">
        <v>-12000</v>
      </c>
      <c r="K32" s="13">
        <v>8000</v>
      </c>
    </row>
    <row r="33" spans="2:11" x14ac:dyDescent="0.2">
      <c r="C33" s="11" t="s">
        <v>44</v>
      </c>
      <c r="D33" s="13">
        <v>-508000</v>
      </c>
      <c r="E33" s="13">
        <v>-424000</v>
      </c>
      <c r="F33" s="13">
        <v>182000</v>
      </c>
      <c r="G33" s="13">
        <v>-558000</v>
      </c>
      <c r="H33" s="13">
        <v>-250000</v>
      </c>
      <c r="I33" s="13">
        <v>245000</v>
      </c>
      <c r="J33" s="13">
        <v>-607000</v>
      </c>
      <c r="K33" s="13">
        <v>-748000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-508000</v>
      </c>
      <c r="E35" s="13">
        <v>-424000</v>
      </c>
      <c r="F35" s="13">
        <v>182000</v>
      </c>
      <c r="G35" s="13">
        <v>-558000</v>
      </c>
      <c r="H35" s="13">
        <v>-250000</v>
      </c>
      <c r="I35" s="13">
        <v>245000</v>
      </c>
      <c r="J35" s="13">
        <v>-607000</v>
      </c>
      <c r="K35" s="13">
        <v>-748000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186000</v>
      </c>
      <c r="F41" s="13">
        <v>182000</v>
      </c>
      <c r="G41" s="13">
        <v>200000</v>
      </c>
      <c r="H41" s="13">
        <v>212000</v>
      </c>
      <c r="I41" s="13">
        <v>236000</v>
      </c>
      <c r="J41" s="13">
        <v>286000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327000</v>
      </c>
      <c r="E43" s="13">
        <v>345000</v>
      </c>
      <c r="F43" s="13">
        <v>686000</v>
      </c>
      <c r="G43" s="13">
        <v>378000</v>
      </c>
      <c r="H43" s="13">
        <v>370000</v>
      </c>
      <c r="I43" s="13">
        <v>479000</v>
      </c>
      <c r="J43" s="13">
        <v>466000</v>
      </c>
      <c r="K43" s="13">
        <v>372000</v>
      </c>
    </row>
    <row r="44" spans="2:11" x14ac:dyDescent="0.2">
      <c r="C44" s="11" t="s">
        <v>52</v>
      </c>
      <c r="D44" s="13">
        <v>2714000</v>
      </c>
      <c r="E44" s="13">
        <v>2838000</v>
      </c>
      <c r="F44" s="13">
        <v>2798000</v>
      </c>
      <c r="G44" s="13">
        <v>3452000</v>
      </c>
      <c r="H44" s="13">
        <v>3433000</v>
      </c>
      <c r="I44" s="13">
        <v>3884000</v>
      </c>
      <c r="J44" s="13">
        <v>3959000</v>
      </c>
      <c r="K44" s="13">
        <v>5032000</v>
      </c>
    </row>
    <row r="45" spans="2:11" x14ac:dyDescent="0.2">
      <c r="C45" s="11" t="s">
        <v>53</v>
      </c>
      <c r="D45" s="13">
        <v>634000</v>
      </c>
      <c r="E45" s="13">
        <v>585000</v>
      </c>
      <c r="F45" s="13">
        <v>500000</v>
      </c>
      <c r="G45" s="13">
        <v>501000</v>
      </c>
      <c r="H45" s="13">
        <v>548000</v>
      </c>
      <c r="I45" s="13">
        <v>339000</v>
      </c>
      <c r="J45" s="13">
        <v>285000</v>
      </c>
      <c r="K45" s="13">
        <v>304000</v>
      </c>
    </row>
    <row r="46" spans="2:11" x14ac:dyDescent="0.2">
      <c r="C46" s="11" t="s">
        <v>54</v>
      </c>
      <c r="D46" s="13">
        <v>3868000</v>
      </c>
      <c r="E46" s="13">
        <v>3954000</v>
      </c>
      <c r="F46" s="13">
        <v>3823000</v>
      </c>
      <c r="G46" s="13">
        <v>4531000</v>
      </c>
      <c r="H46" s="13">
        <v>4563000</v>
      </c>
      <c r="I46" s="13">
        <v>4938000</v>
      </c>
      <c r="J46" s="13">
        <v>4996000</v>
      </c>
      <c r="K46" s="13">
        <v>5966000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1444000</v>
      </c>
      <c r="E48" s="13">
        <v>1626000</v>
      </c>
      <c r="F48" s="13">
        <v>1729000</v>
      </c>
      <c r="G48" s="13">
        <v>1855000</v>
      </c>
      <c r="H48" s="13">
        <v>1969000</v>
      </c>
      <c r="I48" s="13">
        <v>2130000</v>
      </c>
      <c r="J48" s="13">
        <v>2240000</v>
      </c>
      <c r="K48" s="13">
        <v>2392000</v>
      </c>
    </row>
    <row r="49" spans="3:11" x14ac:dyDescent="0.2">
      <c r="C49" s="11" t="s">
        <v>57</v>
      </c>
      <c r="D49" s="13">
        <v>1359000</v>
      </c>
      <c r="E49" s="13">
        <v>1429000</v>
      </c>
      <c r="F49" s="13">
        <v>1437000</v>
      </c>
      <c r="G49" s="13">
        <v>1513000</v>
      </c>
      <c r="H49" s="13">
        <v>1518000</v>
      </c>
      <c r="I49" s="13">
        <v>1520000</v>
      </c>
      <c r="J49" s="13">
        <v>1790000</v>
      </c>
      <c r="K49" s="13">
        <v>2173000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274000</v>
      </c>
      <c r="F52" s="13">
        <v>284000</v>
      </c>
      <c r="G52" s="13">
        <v>294000</v>
      </c>
      <c r="H52" s="13">
        <v>301000</v>
      </c>
      <c r="I52" s="13">
        <v>483000</v>
      </c>
      <c r="J52" s="13">
        <v>336000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6937000</v>
      </c>
      <c r="E54" s="13">
        <v>7283000</v>
      </c>
      <c r="F54" s="13">
        <v>7273000</v>
      </c>
      <c r="G54" s="13">
        <v>8193000</v>
      </c>
      <c r="H54" s="13">
        <v>8351000</v>
      </c>
      <c r="I54" s="13">
        <v>9071000</v>
      </c>
      <c r="J54" s="13">
        <v>9362000</v>
      </c>
      <c r="K54" s="13">
        <v>10865000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494000</v>
      </c>
      <c r="F57" s="13">
        <v>576000</v>
      </c>
      <c r="G57" s="13">
        <v>772000</v>
      </c>
      <c r="H57" s="13">
        <v>670000</v>
      </c>
      <c r="I57" s="13">
        <v>961000</v>
      </c>
      <c r="J57" s="13">
        <v>1048000</v>
      </c>
      <c r="K57" s="13">
        <v>1556000</v>
      </c>
    </row>
    <row r="58" spans="3:11" x14ac:dyDescent="0.2">
      <c r="C58" s="11" t="s">
        <v>66</v>
      </c>
      <c r="D58" s="13">
        <v>1450000</v>
      </c>
      <c r="E58" s="13">
        <v>2136000</v>
      </c>
      <c r="F58" s="13">
        <v>1883000</v>
      </c>
      <c r="G58" s="13">
        <v>2371000</v>
      </c>
      <c r="H58" s="13">
        <v>1598000</v>
      </c>
      <c r="I58" s="13">
        <v>1135000</v>
      </c>
      <c r="J58" s="13">
        <v>590000</v>
      </c>
      <c r="K58" s="13">
        <v>1212000</v>
      </c>
    </row>
    <row r="59" spans="3:11" x14ac:dyDescent="0.2">
      <c r="C59" s="11" t="s">
        <v>67</v>
      </c>
      <c r="D59" s="13">
        <v>2340000</v>
      </c>
      <c r="E59" s="13">
        <v>2291000</v>
      </c>
      <c r="F59" s="13">
        <v>2463000</v>
      </c>
      <c r="G59" s="13">
        <v>2500000</v>
      </c>
      <c r="H59" s="13">
        <v>2692000</v>
      </c>
      <c r="I59" s="13">
        <v>2715000</v>
      </c>
      <c r="J59" s="13">
        <v>3043000</v>
      </c>
      <c r="K59" s="13">
        <v>2962000</v>
      </c>
    </row>
    <row r="60" spans="3:11" x14ac:dyDescent="0.2">
      <c r="C60" s="11" t="s">
        <v>68</v>
      </c>
      <c r="D60" s="13">
        <v>4277000</v>
      </c>
      <c r="E60" s="13">
        <v>4921000</v>
      </c>
      <c r="F60" s="13">
        <v>4922000</v>
      </c>
      <c r="G60" s="13">
        <v>5643000</v>
      </c>
      <c r="H60" s="13">
        <v>4960000</v>
      </c>
      <c r="I60" s="13">
        <v>4811000</v>
      </c>
      <c r="J60" s="13">
        <v>4681000</v>
      </c>
      <c r="K60" s="13">
        <v>5730000</v>
      </c>
    </row>
    <row r="61" spans="3:11" x14ac:dyDescent="0.2">
      <c r="C61" s="11" t="s">
        <v>69</v>
      </c>
      <c r="D61" s="13">
        <v>3504000</v>
      </c>
      <c r="E61" s="13">
        <v>3043000</v>
      </c>
      <c r="F61" s="13">
        <v>2249000</v>
      </c>
      <c r="G61" s="13">
        <v>2032000</v>
      </c>
      <c r="H61" s="13">
        <v>2405000</v>
      </c>
      <c r="I61" s="13">
        <v>3146000</v>
      </c>
      <c r="J61" s="13">
        <v>3573000</v>
      </c>
      <c r="K61" s="13">
        <v>3087000</v>
      </c>
    </row>
    <row r="62" spans="3:11" x14ac:dyDescent="0.2">
      <c r="C62" s="11" t="s">
        <v>70</v>
      </c>
      <c r="D62" s="13">
        <v>3558000</v>
      </c>
      <c r="E62" s="13">
        <v>3432000</v>
      </c>
      <c r="F62" s="13">
        <v>3828000</v>
      </c>
      <c r="G62" s="13">
        <v>4525000</v>
      </c>
      <c r="H62" s="13">
        <v>4637000</v>
      </c>
      <c r="I62" s="13">
        <v>4641000</v>
      </c>
      <c r="J62" s="13">
        <v>4932000</v>
      </c>
      <c r="K62" s="13">
        <v>5423000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11339000</v>
      </c>
      <c r="E66" s="13">
        <v>11396000</v>
      </c>
      <c r="F66" s="13">
        <v>10999000</v>
      </c>
      <c r="G66" s="13">
        <v>12200000</v>
      </c>
      <c r="H66" s="13">
        <v>12002000</v>
      </c>
      <c r="I66" s="13">
        <v>12598000</v>
      </c>
      <c r="J66" s="13">
        <v>13186000</v>
      </c>
      <c r="K66" s="13">
        <v>14245000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-6830000</v>
      </c>
      <c r="E72" s="13">
        <v>-6322000</v>
      </c>
      <c r="F72" s="13">
        <v>-5898000</v>
      </c>
      <c r="G72" s="13">
        <v>-6077000</v>
      </c>
      <c r="H72" s="13">
        <v>-5519000</v>
      </c>
      <c r="I72" s="13">
        <v>-5268000</v>
      </c>
      <c r="J72" s="13">
        <v>-5512000</v>
      </c>
      <c r="K72" s="13">
        <v>-4905000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-4402000</v>
      </c>
      <c r="E76" s="13">
        <v>-4113000</v>
      </c>
      <c r="F76" s="13">
        <v>-3726000</v>
      </c>
      <c r="G76" s="13">
        <v>-4007000</v>
      </c>
      <c r="H76" s="13">
        <v>-3651000</v>
      </c>
      <c r="I76" s="13">
        <v>-3527000</v>
      </c>
      <c r="J76" s="13">
        <v>-3824000</v>
      </c>
      <c r="K76" s="13">
        <v>-3380000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-508000</v>
      </c>
      <c r="E81" s="13">
        <v>-424000</v>
      </c>
      <c r="F81" s="13">
        <v>182000</v>
      </c>
      <c r="G81" s="13">
        <v>-558000</v>
      </c>
      <c r="H81" s="13">
        <v>-250000</v>
      </c>
      <c r="I81" s="13">
        <v>245000</v>
      </c>
      <c r="J81" s="13">
        <v>-607000</v>
      </c>
      <c r="K81" s="13">
        <v>-748000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67000</v>
      </c>
      <c r="F83" s="13">
        <v>73000</v>
      </c>
      <c r="G83" s="13">
        <v>89000</v>
      </c>
      <c r="H83" s="13">
        <v>83000</v>
      </c>
      <c r="I83" s="13">
        <v>87000</v>
      </c>
      <c r="J83" s="13">
        <v>97000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-1150000</v>
      </c>
      <c r="F89" s="13">
        <v>59000</v>
      </c>
      <c r="G89" s="13">
        <v>-763000</v>
      </c>
      <c r="H89" s="13">
        <v>-258000</v>
      </c>
      <c r="I89" s="13">
        <v>-880000</v>
      </c>
      <c r="J89" s="13">
        <v>27000</v>
      </c>
      <c r="K89" s="13">
        <v>-768000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-14000</v>
      </c>
      <c r="F91" s="13">
        <v>-21000</v>
      </c>
      <c r="G91" s="13">
        <v>-18000</v>
      </c>
      <c r="H91" s="13">
        <v>-19000</v>
      </c>
      <c r="I91" s="13">
        <v>-22000</v>
      </c>
      <c r="J91" s="13">
        <v>-27000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140000</v>
      </c>
      <c r="E94" s="13">
        <v>150000</v>
      </c>
      <c r="F94" s="13">
        <v>221000</v>
      </c>
      <c r="G94" s="13">
        <v>280000</v>
      </c>
      <c r="H94" s="13">
        <v>650000</v>
      </c>
      <c r="I94" s="13">
        <v>743000</v>
      </c>
      <c r="J94" s="13">
        <v>85000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1130000</v>
      </c>
      <c r="F100" s="13">
        <v>-298000</v>
      </c>
      <c r="G100" s="13">
        <v>395000</v>
      </c>
      <c r="H100" s="13">
        <v>-214000</v>
      </c>
      <c r="I100" s="13">
        <v>115000</v>
      </c>
      <c r="J100" s="13">
        <v>-84000</v>
      </c>
      <c r="K100" s="13">
        <v>730000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130000</v>
      </c>
      <c r="F102" s="13">
        <v>-18000</v>
      </c>
      <c r="G102" s="13">
        <v>-88000</v>
      </c>
      <c r="H102" s="13">
        <v>178000</v>
      </c>
      <c r="I102" s="13">
        <v>-22000</v>
      </c>
      <c r="J102" s="13">
        <v>28000</v>
      </c>
      <c r="K102" s="13">
        <v>-18000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294900</v>
      </c>
      <c r="E8" s="13">
        <v>297300</v>
      </c>
      <c r="F8" s="13">
        <v>247700</v>
      </c>
      <c r="G8" s="13">
        <v>264200</v>
      </c>
      <c r="H8" s="13">
        <v>256800</v>
      </c>
      <c r="I8" s="13">
        <v>273000</v>
      </c>
      <c r="J8" s="13">
        <v>247900</v>
      </c>
      <c r="K8" s="13">
        <v>281700</v>
      </c>
    </row>
    <row r="9" spans="1:11" x14ac:dyDescent="0.2">
      <c r="C9" s="11" t="s">
        <v>22</v>
      </c>
      <c r="D9" s="13">
        <v>262000</v>
      </c>
      <c r="E9" s="13">
        <v>265800</v>
      </c>
      <c r="F9" s="13">
        <v>219800</v>
      </c>
      <c r="G9" s="13">
        <v>235900</v>
      </c>
      <c r="H9" s="13">
        <v>227700</v>
      </c>
      <c r="I9" s="13">
        <v>239500</v>
      </c>
      <c r="J9" s="13">
        <v>224100</v>
      </c>
      <c r="K9" s="13">
        <v>250500</v>
      </c>
    </row>
    <row r="10" spans="1:11" x14ac:dyDescent="0.2">
      <c r="C10" s="11" t="s">
        <v>23</v>
      </c>
      <c r="D10" s="13">
        <v>32900</v>
      </c>
      <c r="E10" s="13">
        <v>31500</v>
      </c>
      <c r="F10" s="13">
        <v>27900</v>
      </c>
      <c r="G10" s="13">
        <v>28300</v>
      </c>
      <c r="H10" s="13">
        <v>29100</v>
      </c>
      <c r="I10" s="13">
        <v>33500</v>
      </c>
      <c r="J10" s="13">
        <v>23800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1500</v>
      </c>
      <c r="F14" s="13">
        <v>1500</v>
      </c>
      <c r="G14" s="13">
        <v>5000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290100</v>
      </c>
      <c r="F17" s="13">
        <v>243100</v>
      </c>
      <c r="G17" s="13">
        <v>261500</v>
      </c>
      <c r="H17" s="13">
        <v>249500</v>
      </c>
      <c r="I17" s="13">
        <v>261800</v>
      </c>
      <c r="J17" s="13">
        <v>244900</v>
      </c>
      <c r="K17" s="13">
        <v>274400</v>
      </c>
    </row>
    <row r="18" spans="3:11" x14ac:dyDescent="0.2">
      <c r="C18" s="11" t="s">
        <v>30</v>
      </c>
      <c r="D18" s="13">
        <v>7600</v>
      </c>
      <c r="E18" s="13">
        <v>7200</v>
      </c>
      <c r="F18" s="13">
        <v>4600</v>
      </c>
      <c r="G18" s="13">
        <v>2700</v>
      </c>
      <c r="H18" s="13">
        <v>7300</v>
      </c>
      <c r="I18" s="13">
        <v>11200</v>
      </c>
      <c r="J18" s="13">
        <v>3000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-900</v>
      </c>
      <c r="H20" s="13">
        <v>-1100</v>
      </c>
      <c r="I20" s="13">
        <v>-500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19600</v>
      </c>
      <c r="E21" s="13">
        <v>18200</v>
      </c>
      <c r="F21" s="13">
        <v>14300</v>
      </c>
      <c r="G21" s="13">
        <v>12500</v>
      </c>
      <c r="H21" s="13">
        <v>17100</v>
      </c>
      <c r="I21" s="13">
        <v>21100</v>
      </c>
      <c r="J21" s="13">
        <v>12400</v>
      </c>
      <c r="K21" s="13">
        <v>15200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2300</v>
      </c>
      <c r="G22" s="13">
        <v>2300</v>
      </c>
      <c r="H22" s="13">
        <v>3800</v>
      </c>
      <c r="I22" s="13">
        <v>4200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4000</v>
      </c>
      <c r="E23" s="13">
        <v>4200</v>
      </c>
      <c r="F23" s="13">
        <v>1800</v>
      </c>
      <c r="G23" s="13">
        <v>-500</v>
      </c>
      <c r="H23" s="13">
        <v>2500</v>
      </c>
      <c r="I23" s="13">
        <v>6600</v>
      </c>
      <c r="J23" s="13">
        <v>-2100</v>
      </c>
      <c r="K23" s="13">
        <v>1300</v>
      </c>
    </row>
    <row r="24" spans="3:11" x14ac:dyDescent="0.2">
      <c r="C24" s="11" t="s">
        <v>36</v>
      </c>
      <c r="D24" s="13">
        <v>-7100</v>
      </c>
      <c r="E24" s="13">
        <v>1100</v>
      </c>
      <c r="F24" s="13">
        <v>100</v>
      </c>
      <c r="G24" s="13">
        <v>400</v>
      </c>
      <c r="H24" s="13">
        <v>4400</v>
      </c>
      <c r="I24" s="13">
        <v>2300</v>
      </c>
      <c r="J24" s="13">
        <v>-100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3200</v>
      </c>
      <c r="F26" s="13">
        <v>1700</v>
      </c>
      <c r="G26" s="13">
        <v>-900</v>
      </c>
      <c r="H26" s="13">
        <v>-2000</v>
      </c>
      <c r="I26" s="13">
        <v>4200</v>
      </c>
      <c r="J26" s="13">
        <v>-2000</v>
      </c>
      <c r="K26" s="13">
        <v>6000</v>
      </c>
    </row>
    <row r="27" spans="3:11" x14ac:dyDescent="0.2">
      <c r="C27" s="11" t="s">
        <v>38</v>
      </c>
      <c r="D27" s="13">
        <v>11100</v>
      </c>
      <c r="E27" s="13">
        <v>3200</v>
      </c>
      <c r="F27" s="13">
        <v>1700</v>
      </c>
      <c r="G27" s="13">
        <v>-900</v>
      </c>
      <c r="H27" s="13">
        <v>-2000</v>
      </c>
      <c r="I27" s="13">
        <v>4200</v>
      </c>
      <c r="J27" s="13">
        <v>-2000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800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900</v>
      </c>
      <c r="H32" s="13">
        <v>1100</v>
      </c>
      <c r="I32" s="13">
        <v>500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11100</v>
      </c>
      <c r="E33" s="13">
        <v>4000</v>
      </c>
      <c r="F33" s="13">
        <v>4900</v>
      </c>
      <c r="G33" s="13">
        <v>-900</v>
      </c>
      <c r="H33" s="13">
        <v>-2000</v>
      </c>
      <c r="I33" s="13">
        <v>4200</v>
      </c>
      <c r="J33" s="13">
        <v>-2000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4000</v>
      </c>
      <c r="F35" s="13">
        <v>4900</v>
      </c>
      <c r="G35" s="13">
        <v>-900</v>
      </c>
      <c r="H35" s="13">
        <v>-2000</v>
      </c>
      <c r="I35" s="13">
        <v>4200</v>
      </c>
      <c r="J35" s="13">
        <v>-2000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17600</v>
      </c>
      <c r="F41" s="13">
        <v>11100</v>
      </c>
      <c r="G41" s="13">
        <v>8700</v>
      </c>
      <c r="H41" s="13">
        <v>14300</v>
      </c>
      <c r="I41" s="13">
        <v>11100</v>
      </c>
      <c r="J41" s="13">
        <v>6000</v>
      </c>
      <c r="K41" s="13">
        <v>8700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>
        <v>200</v>
      </c>
      <c r="H42" s="13">
        <v>200</v>
      </c>
      <c r="I42" s="13">
        <v>200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203400</v>
      </c>
      <c r="E43" s="13">
        <v>207400</v>
      </c>
      <c r="F43" s="13">
        <v>164400</v>
      </c>
      <c r="G43" s="13">
        <v>189800</v>
      </c>
      <c r="H43" s="13">
        <v>160100</v>
      </c>
      <c r="I43" s="13">
        <v>184200</v>
      </c>
      <c r="J43" s="13">
        <v>171800</v>
      </c>
      <c r="K43" s="13">
        <v>186800</v>
      </c>
    </row>
    <row r="44" spans="2:11" x14ac:dyDescent="0.2">
      <c r="C44" s="11" t="s">
        <v>52</v>
      </c>
      <c r="D44" s="13">
        <v>75100</v>
      </c>
      <c r="E44" s="13">
        <v>69700</v>
      </c>
      <c r="F44" s="13">
        <v>64700</v>
      </c>
      <c r="G44" s="13">
        <v>61800</v>
      </c>
      <c r="H44" s="13">
        <v>62200</v>
      </c>
      <c r="I44" s="13">
        <v>60000</v>
      </c>
      <c r="J44" s="13">
        <v>62100</v>
      </c>
      <c r="K44" s="13">
        <v>60500</v>
      </c>
    </row>
    <row r="45" spans="2:11" x14ac:dyDescent="0.2">
      <c r="C45" s="11" t="s">
        <v>53</v>
      </c>
      <c r="D45" s="13">
        <v>45600</v>
      </c>
      <c r="E45" s="13">
        <v>40300</v>
      </c>
      <c r="F45" s="13">
        <v>41300</v>
      </c>
      <c r="G45" s="13">
        <v>34000</v>
      </c>
      <c r="H45" s="13">
        <v>32400</v>
      </c>
      <c r="I45" s="13">
        <v>32900</v>
      </c>
      <c r="J45" s="13">
        <v>35700</v>
      </c>
      <c r="K45" s="13">
        <v>37000</v>
      </c>
    </row>
    <row r="46" spans="2:11" x14ac:dyDescent="0.2">
      <c r="C46" s="11" t="s">
        <v>54</v>
      </c>
      <c r="D46" s="13">
        <v>341400</v>
      </c>
      <c r="E46" s="13">
        <v>335100</v>
      </c>
      <c r="F46" s="13">
        <v>281600</v>
      </c>
      <c r="G46" s="13">
        <v>294500</v>
      </c>
      <c r="H46" s="13">
        <v>269100</v>
      </c>
      <c r="I46" s="13">
        <v>288300</v>
      </c>
      <c r="J46" s="13">
        <v>276000</v>
      </c>
      <c r="K46" s="13">
        <v>293200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313800</v>
      </c>
      <c r="E48" s="13">
        <v>327700</v>
      </c>
      <c r="F48" s="13">
        <v>274000</v>
      </c>
      <c r="G48" s="13">
        <v>266900</v>
      </c>
      <c r="H48" s="13">
        <v>267500</v>
      </c>
      <c r="I48" s="13">
        <v>264300</v>
      </c>
      <c r="J48" s="13">
        <v>267300</v>
      </c>
      <c r="K48" s="13">
        <v>265800</v>
      </c>
    </row>
    <row r="49" spans="3:11" x14ac:dyDescent="0.2">
      <c r="C49" s="11" t="s">
        <v>57</v>
      </c>
      <c r="D49" s="13">
        <v>43700</v>
      </c>
      <c r="E49" s="13">
        <v>44400</v>
      </c>
      <c r="F49" s="13">
        <v>42800</v>
      </c>
      <c r="G49" s="13">
        <v>42900</v>
      </c>
      <c r="H49" s="13">
        <v>43700</v>
      </c>
      <c r="I49" s="13">
        <v>43700</v>
      </c>
      <c r="J49" s="13">
        <v>44000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12700</v>
      </c>
      <c r="F52" s="13">
        <v>14600</v>
      </c>
      <c r="G52" s="13">
        <v>14300</v>
      </c>
      <c r="H52" s="13">
        <v>14600</v>
      </c>
      <c r="I52" s="13">
        <v>18900</v>
      </c>
      <c r="J52" s="13">
        <v>21100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715200</v>
      </c>
      <c r="E54" s="13">
        <v>719900</v>
      </c>
      <c r="F54" s="13">
        <v>613000</v>
      </c>
      <c r="G54" s="13">
        <v>618600</v>
      </c>
      <c r="H54" s="13">
        <v>594900</v>
      </c>
      <c r="I54" s="13">
        <v>615200</v>
      </c>
      <c r="J54" s="13">
        <v>608400</v>
      </c>
      <c r="K54" s="13">
        <v>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182700</v>
      </c>
      <c r="F57" s="13">
        <v>159200</v>
      </c>
      <c r="G57" s="13">
        <v>166100</v>
      </c>
      <c r="H57" s="13">
        <v>148100</v>
      </c>
      <c r="I57" s="13">
        <v>150700</v>
      </c>
      <c r="J57" s="13">
        <v>159800</v>
      </c>
      <c r="K57" s="13">
        <v>158500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1600</v>
      </c>
      <c r="G58" s="13">
        <v>2000</v>
      </c>
      <c r="H58" s="13">
        <v>1400</v>
      </c>
      <c r="I58" s="13">
        <v>1500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65600</v>
      </c>
      <c r="E59" s="13">
        <v>52200</v>
      </c>
      <c r="F59" s="13">
        <v>38000</v>
      </c>
      <c r="G59" s="13">
        <v>47800</v>
      </c>
      <c r="H59" s="13">
        <v>44700</v>
      </c>
      <c r="I59" s="13">
        <v>48200</v>
      </c>
      <c r="J59" s="13">
        <v>45400</v>
      </c>
      <c r="K59" s="13">
        <v>42500</v>
      </c>
    </row>
    <row r="60" spans="3:11" x14ac:dyDescent="0.2">
      <c r="C60" s="11" t="s">
        <v>68</v>
      </c>
      <c r="D60" s="13">
        <v>239600</v>
      </c>
      <c r="E60" s="13">
        <v>236100</v>
      </c>
      <c r="F60" s="13">
        <v>198900</v>
      </c>
      <c r="G60" s="13">
        <v>215900</v>
      </c>
      <c r="H60" s="13">
        <v>194200</v>
      </c>
      <c r="I60" s="13">
        <v>200400</v>
      </c>
      <c r="J60" s="13">
        <v>206900</v>
      </c>
      <c r="K60" s="13">
        <v>203000</v>
      </c>
    </row>
    <row r="61" spans="3:11" x14ac:dyDescent="0.2">
      <c r="C61" s="11" t="s">
        <v>69</v>
      </c>
      <c r="D61" s="13">
        <v>237300</v>
      </c>
      <c r="E61" s="13">
        <v>255600</v>
      </c>
      <c r="F61" s="13">
        <v>182400</v>
      </c>
      <c r="G61" s="13">
        <v>181100</v>
      </c>
      <c r="H61" s="13">
        <v>177300</v>
      </c>
      <c r="I61" s="13">
        <v>242800</v>
      </c>
      <c r="J61" s="13">
        <v>236700</v>
      </c>
      <c r="K61" s="13">
        <v>256900</v>
      </c>
    </row>
    <row r="62" spans="3:11" x14ac:dyDescent="0.2">
      <c r="C62" s="11" t="s">
        <v>70</v>
      </c>
      <c r="D62" s="13">
        <v>29200</v>
      </c>
      <c r="E62" s="13">
        <v>28600</v>
      </c>
      <c r="F62" s="13">
        <v>29200</v>
      </c>
      <c r="G62" s="13">
        <v>33300</v>
      </c>
      <c r="H62" s="13">
        <v>37400</v>
      </c>
      <c r="I62" s="13">
        <v>32400</v>
      </c>
      <c r="J62" s="13">
        <v>32800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506100</v>
      </c>
      <c r="E66" s="13">
        <v>520200</v>
      </c>
      <c r="F66" s="13">
        <v>410600</v>
      </c>
      <c r="G66" s="13">
        <v>430300</v>
      </c>
      <c r="H66" s="13">
        <v>408900</v>
      </c>
      <c r="I66" s="13">
        <v>475600</v>
      </c>
      <c r="J66" s="13">
        <v>476400</v>
      </c>
      <c r="K66" s="13">
        <v>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144300</v>
      </c>
      <c r="E72" s="13">
        <v>126900</v>
      </c>
      <c r="F72" s="13">
        <v>122800</v>
      </c>
      <c r="G72" s="13">
        <v>118000</v>
      </c>
      <c r="H72" s="13">
        <v>118900</v>
      </c>
      <c r="I72" s="13">
        <v>120900</v>
      </c>
      <c r="J72" s="13">
        <v>116700</v>
      </c>
      <c r="K72" s="13">
        <v>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209100</v>
      </c>
      <c r="E76" s="13">
        <v>199700</v>
      </c>
      <c r="F76" s="13">
        <v>202400</v>
      </c>
      <c r="G76" s="13">
        <v>188300</v>
      </c>
      <c r="H76" s="13">
        <v>186000</v>
      </c>
      <c r="I76" s="13">
        <v>139600</v>
      </c>
      <c r="J76" s="13">
        <v>132100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11100</v>
      </c>
      <c r="E81" s="13">
        <v>4000</v>
      </c>
      <c r="F81" s="13">
        <v>4900</v>
      </c>
      <c r="G81" s="13">
        <v>-900</v>
      </c>
      <c r="H81" s="13">
        <v>-2000</v>
      </c>
      <c r="I81" s="13">
        <v>4200</v>
      </c>
      <c r="J81" s="13">
        <v>-2000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11300</v>
      </c>
      <c r="F83" s="13">
        <v>10100</v>
      </c>
      <c r="G83" s="13">
        <v>10700</v>
      </c>
      <c r="H83" s="13">
        <v>10800</v>
      </c>
      <c r="I83" s="13">
        <v>10400</v>
      </c>
      <c r="J83" s="13">
        <v>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8400</v>
      </c>
      <c r="F89" s="13">
        <v>11600</v>
      </c>
      <c r="G89" s="13">
        <v>6800</v>
      </c>
      <c r="H89" s="13">
        <v>35600</v>
      </c>
      <c r="I89" s="13">
        <v>7300</v>
      </c>
      <c r="J89" s="13">
        <v>26600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-13900</v>
      </c>
      <c r="F91" s="13">
        <v>-9900</v>
      </c>
      <c r="G91" s="13">
        <v>-15800</v>
      </c>
      <c r="H91" s="13">
        <v>-14600</v>
      </c>
      <c r="I91" s="13">
        <v>-8900</v>
      </c>
      <c r="J91" s="13">
        <v>-9100</v>
      </c>
      <c r="K91" s="13">
        <v>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-76300</v>
      </c>
      <c r="F94" s="13">
        <v>-9900</v>
      </c>
      <c r="G94" s="13">
        <v>-15700</v>
      </c>
      <c r="H94" s="13">
        <v>-6500</v>
      </c>
      <c r="I94" s="13">
        <v>-8300</v>
      </c>
      <c r="J94" s="13">
        <v>-9100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73000</v>
      </c>
      <c r="F100" s="13">
        <v>1300</v>
      </c>
      <c r="G100" s="13">
        <v>2300</v>
      </c>
      <c r="H100" s="13">
        <v>-25600</v>
      </c>
      <c r="I100" s="13">
        <v>6300</v>
      </c>
      <c r="J100" s="13">
        <v>-20600</v>
      </c>
      <c r="K100" s="13">
        <v>-3700</v>
      </c>
    </row>
    <row r="101" spans="3:11" x14ac:dyDescent="0.2">
      <c r="C101" s="11" t="s">
        <v>19</v>
      </c>
      <c r="D101" s="13">
        <v>-400</v>
      </c>
      <c r="E101" s="13">
        <v>1500</v>
      </c>
      <c r="F101" s="13">
        <v>-700</v>
      </c>
      <c r="G101" s="13">
        <v>1100</v>
      </c>
      <c r="H101" s="13">
        <v>-300</v>
      </c>
      <c r="I101" s="13">
        <v>-200</v>
      </c>
      <c r="J101" s="13">
        <v>300</v>
      </c>
      <c r="K101" s="13">
        <v>-1900</v>
      </c>
    </row>
    <row r="102" spans="3:11" x14ac:dyDescent="0.2">
      <c r="C102" s="11" t="s">
        <v>20</v>
      </c>
      <c r="D102" s="13">
        <v>-300</v>
      </c>
      <c r="E102" s="13">
        <v>6500</v>
      </c>
      <c r="F102" s="13">
        <v>2300</v>
      </c>
      <c r="G102" s="13">
        <v>-5500</v>
      </c>
      <c r="H102" s="13">
        <v>3100</v>
      </c>
      <c r="I102" s="13">
        <v>5100</v>
      </c>
      <c r="J102" s="13">
        <v>-2700</v>
      </c>
      <c r="K102" s="13">
        <v>4100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129300</v>
      </c>
      <c r="E8" s="13">
        <v>99600</v>
      </c>
      <c r="F8" s="13">
        <v>204500</v>
      </c>
      <c r="G8" s="13">
        <v>94400</v>
      </c>
      <c r="H8" s="13">
        <v>86800</v>
      </c>
      <c r="I8" s="13">
        <v>84400</v>
      </c>
      <c r="J8" s="13">
        <v>192000</v>
      </c>
      <c r="K8" s="13">
        <v>81900</v>
      </c>
    </row>
    <row r="9" spans="1:11" x14ac:dyDescent="0.2">
      <c r="C9" s="11" t="s">
        <v>22</v>
      </c>
      <c r="D9" s="13">
        <v>1200</v>
      </c>
      <c r="E9" s="13">
        <v>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128100</v>
      </c>
      <c r="E10" s="13">
        <v>93100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11400</v>
      </c>
      <c r="F15" s="13">
        <v>17000</v>
      </c>
      <c r="G15" s="13">
        <v>8900</v>
      </c>
      <c r="H15" s="13">
        <v>9600</v>
      </c>
      <c r="I15" s="13">
        <v>9500</v>
      </c>
      <c r="J15" s="13">
        <v>16000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94700</v>
      </c>
      <c r="F17" s="13">
        <v>109100</v>
      </c>
      <c r="G17" s="13">
        <v>56300</v>
      </c>
      <c r="H17" s="13">
        <v>54000</v>
      </c>
      <c r="I17" s="13">
        <v>50600</v>
      </c>
      <c r="J17" s="13">
        <v>99000</v>
      </c>
      <c r="K17" s="13">
        <v>42900</v>
      </c>
    </row>
    <row r="18" spans="3:11" x14ac:dyDescent="0.2">
      <c r="C18" s="11" t="s">
        <v>30</v>
      </c>
      <c r="D18" s="13">
        <v>56700</v>
      </c>
      <c r="E18" s="13">
        <v>4900</v>
      </c>
      <c r="F18" s="13">
        <v>95400</v>
      </c>
      <c r="G18" s="13">
        <v>38100</v>
      </c>
      <c r="H18" s="13">
        <v>32800</v>
      </c>
      <c r="I18" s="13">
        <v>33800</v>
      </c>
      <c r="J18" s="13">
        <v>93000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59900</v>
      </c>
      <c r="F20" s="13">
        <v>78300</v>
      </c>
      <c r="G20" s="13">
        <v>36400</v>
      </c>
      <c r="H20" s="13">
        <v>35900</v>
      </c>
      <c r="I20" s="13">
        <v>41200</v>
      </c>
      <c r="J20" s="13">
        <v>80000</v>
      </c>
      <c r="K20" s="13">
        <v>22800</v>
      </c>
    </row>
    <row r="21" spans="3:11" x14ac:dyDescent="0.2">
      <c r="C21" s="11" t="s">
        <v>33</v>
      </c>
      <c r="D21" s="13">
        <v>126900</v>
      </c>
      <c r="E21" s="13">
        <v>76200</v>
      </c>
      <c r="F21" s="13">
        <v>190700</v>
      </c>
      <c r="G21" s="13">
        <v>83400</v>
      </c>
      <c r="H21" s="13">
        <v>81600</v>
      </c>
      <c r="I21" s="13">
        <v>81200</v>
      </c>
      <c r="J21" s="13">
        <v>189000</v>
      </c>
      <c r="K21" s="13">
        <v>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115500</v>
      </c>
      <c r="E23" s="13">
        <v>64800</v>
      </c>
      <c r="F23" s="13">
        <v>173700</v>
      </c>
      <c r="G23" s="13">
        <v>74500</v>
      </c>
      <c r="H23" s="13">
        <v>68700</v>
      </c>
      <c r="I23" s="13">
        <v>75000</v>
      </c>
      <c r="J23" s="13">
        <v>173000</v>
      </c>
      <c r="K23" s="13">
        <v>61800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115400</v>
      </c>
      <c r="E26" s="13">
        <v>64800</v>
      </c>
      <c r="F26" s="13">
        <v>173600</v>
      </c>
      <c r="G26" s="13">
        <v>74500</v>
      </c>
      <c r="H26" s="13">
        <v>68700</v>
      </c>
      <c r="I26" s="13">
        <v>75000</v>
      </c>
      <c r="J26" s="13">
        <v>173000</v>
      </c>
      <c r="K26" s="13">
        <v>61800</v>
      </c>
    </row>
    <row r="27" spans="3:11" x14ac:dyDescent="0.2">
      <c r="C27" s="11" t="s">
        <v>38</v>
      </c>
      <c r="D27" s="13">
        <v>79100</v>
      </c>
      <c r="E27" s="13">
        <v>37000</v>
      </c>
      <c r="F27" s="13">
        <v>65800</v>
      </c>
      <c r="G27" s="13">
        <v>55000</v>
      </c>
      <c r="H27" s="13">
        <v>51200</v>
      </c>
      <c r="I27" s="13">
        <v>58700</v>
      </c>
      <c r="J27" s="13">
        <v>59800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-58800</v>
      </c>
      <c r="E32" s="13">
        <v>-59900</v>
      </c>
      <c r="F32" s="13">
        <v>-78300</v>
      </c>
      <c r="G32" s="13">
        <v>-36400</v>
      </c>
      <c r="H32" s="13">
        <v>-35900</v>
      </c>
      <c r="I32" s="13">
        <v>-41200</v>
      </c>
      <c r="J32" s="13">
        <v>-80000</v>
      </c>
      <c r="K32" s="13">
        <v>-22800</v>
      </c>
    </row>
    <row r="33" spans="2:11" x14ac:dyDescent="0.2">
      <c r="C33" s="11" t="s">
        <v>44</v>
      </c>
      <c r="D33" s="13">
        <v>79100</v>
      </c>
      <c r="E33" s="13">
        <v>37000</v>
      </c>
      <c r="F33" s="13">
        <v>65800</v>
      </c>
      <c r="G33" s="13">
        <v>55000</v>
      </c>
      <c r="H33" s="13">
        <v>51200</v>
      </c>
      <c r="I33" s="13">
        <v>58700</v>
      </c>
      <c r="J33" s="13">
        <v>59800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37000</v>
      </c>
      <c r="F35" s="13">
        <v>65800</v>
      </c>
      <c r="G35" s="13">
        <v>55000</v>
      </c>
      <c r="H35" s="13">
        <v>51200</v>
      </c>
      <c r="I35" s="13">
        <v>58700</v>
      </c>
      <c r="J35" s="13">
        <v>59800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184700</v>
      </c>
      <c r="F41" s="13">
        <v>137700</v>
      </c>
      <c r="G41" s="13">
        <v>171900</v>
      </c>
      <c r="H41" s="13">
        <v>135400</v>
      </c>
      <c r="I41" s="13">
        <v>154600</v>
      </c>
      <c r="J41" s="13">
        <v>122100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31300</v>
      </c>
      <c r="F43" s="13">
        <v>41000</v>
      </c>
      <c r="G43" s="13">
        <v>29100</v>
      </c>
      <c r="H43" s="13">
        <v>40700</v>
      </c>
      <c r="I43" s="13">
        <v>29400</v>
      </c>
      <c r="J43" s="13">
        <v>62800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21600</v>
      </c>
      <c r="F45" s="13">
        <v>24900</v>
      </c>
      <c r="G45" s="13">
        <v>11900</v>
      </c>
      <c r="H45" s="13">
        <v>12800</v>
      </c>
      <c r="I45" s="13">
        <v>14400</v>
      </c>
      <c r="J45" s="13">
        <v>18400</v>
      </c>
      <c r="K45" s="13">
        <v>8500</v>
      </c>
    </row>
    <row r="46" spans="2:11" x14ac:dyDescent="0.2">
      <c r="C46" s="11" t="s">
        <v>54</v>
      </c>
      <c r="D46" s="13">
        <v>243600</v>
      </c>
      <c r="E46" s="13">
        <v>237600</v>
      </c>
      <c r="F46" s="13">
        <v>203600</v>
      </c>
      <c r="G46" s="13">
        <v>212900</v>
      </c>
      <c r="H46" s="13">
        <v>188900</v>
      </c>
      <c r="I46" s="13">
        <v>198400</v>
      </c>
      <c r="J46" s="13">
        <v>182500</v>
      </c>
      <c r="K46" s="13">
        <v>189800</v>
      </c>
    </row>
    <row r="47" spans="2:11" x14ac:dyDescent="0.2">
      <c r="C47" s="11" t="s">
        <v>55</v>
      </c>
      <c r="D47" s="13">
        <v>883000</v>
      </c>
      <c r="E47" s="13">
        <v>407600</v>
      </c>
      <c r="F47" s="13">
        <v>424700</v>
      </c>
      <c r="G47" s="13">
        <v>293600</v>
      </c>
      <c r="H47" s="13">
        <v>294900</v>
      </c>
      <c r="I47" s="13">
        <v>296600</v>
      </c>
      <c r="J47" s="13">
        <v>386800</v>
      </c>
      <c r="K47" s="13">
        <v>211900</v>
      </c>
    </row>
    <row r="48" spans="2:11" x14ac:dyDescent="0.2">
      <c r="C48" s="11" t="s">
        <v>56</v>
      </c>
      <c r="D48" s="13">
        <v>741200</v>
      </c>
      <c r="E48" s="13">
        <v>739900</v>
      </c>
      <c r="F48" s="13">
        <v>736500</v>
      </c>
      <c r="G48" s="13">
        <v>608900</v>
      </c>
      <c r="H48" s="13">
        <v>614300</v>
      </c>
      <c r="I48" s="13">
        <v>403800</v>
      </c>
      <c r="J48" s="13">
        <v>733700</v>
      </c>
      <c r="K48" s="13">
        <v>395500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1700</v>
      </c>
      <c r="G52" s="13">
        <v>1300</v>
      </c>
      <c r="H52" s="13">
        <v>600</v>
      </c>
      <c r="I52" s="13" t="s">
        <v>92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1870400</v>
      </c>
      <c r="E54" s="13">
        <v>1387700</v>
      </c>
      <c r="F54" s="13">
        <v>1366500</v>
      </c>
      <c r="G54" s="13">
        <v>1116700</v>
      </c>
      <c r="H54" s="13">
        <v>1098700</v>
      </c>
      <c r="I54" s="13">
        <v>898800</v>
      </c>
      <c r="J54" s="13">
        <v>1303900</v>
      </c>
      <c r="K54" s="13">
        <v>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11100</v>
      </c>
      <c r="F57" s="13">
        <v>4000</v>
      </c>
      <c r="G57" s="13">
        <v>2500</v>
      </c>
      <c r="H57" s="13">
        <v>3600</v>
      </c>
      <c r="I57" s="13">
        <v>800</v>
      </c>
      <c r="J57" s="13">
        <v>7200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61700</v>
      </c>
      <c r="F59" s="13">
        <v>50900</v>
      </c>
      <c r="G59" s="13">
        <v>60900</v>
      </c>
      <c r="H59" s="13">
        <v>53600</v>
      </c>
      <c r="I59" s="13">
        <v>46600</v>
      </c>
      <c r="J59" s="13">
        <v>37100</v>
      </c>
      <c r="K59" s="13">
        <v>25000</v>
      </c>
    </row>
    <row r="60" spans="3:11" x14ac:dyDescent="0.2">
      <c r="C60" s="11" t="s">
        <v>68</v>
      </c>
      <c r="D60" s="13">
        <v>66500</v>
      </c>
      <c r="E60" s="13">
        <v>72800</v>
      </c>
      <c r="F60" s="13">
        <v>54900</v>
      </c>
      <c r="G60" s="13">
        <v>63400</v>
      </c>
      <c r="H60" s="13">
        <v>57200</v>
      </c>
      <c r="I60" s="13">
        <v>47400</v>
      </c>
      <c r="J60" s="13">
        <v>44000</v>
      </c>
      <c r="K60" s="13">
        <v>26500</v>
      </c>
    </row>
    <row r="61" spans="3:11" x14ac:dyDescent="0.2">
      <c r="C61" s="11" t="s">
        <v>69</v>
      </c>
      <c r="D61" s="13">
        <v>2115400</v>
      </c>
      <c r="E61" s="13">
        <v>895400</v>
      </c>
      <c r="F61" s="13">
        <v>1868300</v>
      </c>
      <c r="G61" s="13">
        <v>1025000</v>
      </c>
      <c r="H61" s="13">
        <v>1290000</v>
      </c>
      <c r="I61" s="13">
        <v>710000</v>
      </c>
      <c r="J61" s="13">
        <v>710900</v>
      </c>
      <c r="K61" s="13">
        <v>368900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9200</v>
      </c>
      <c r="G62" s="13">
        <v>4100</v>
      </c>
      <c r="H62" s="13">
        <v>4000</v>
      </c>
      <c r="I62" s="13">
        <v>3900</v>
      </c>
      <c r="J62" s="13">
        <v>14800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2213700</v>
      </c>
      <c r="E66" s="13">
        <v>999900</v>
      </c>
      <c r="F66" s="13">
        <v>1955700</v>
      </c>
      <c r="G66" s="13">
        <v>1113300</v>
      </c>
      <c r="H66" s="13">
        <v>1372100</v>
      </c>
      <c r="I66" s="13">
        <v>781900</v>
      </c>
      <c r="J66" s="13">
        <v>791200</v>
      </c>
      <c r="K66" s="13">
        <v>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-3558200</v>
      </c>
      <c r="E70" s="13">
        <v>-2825900</v>
      </c>
      <c r="F70" s="13">
        <v>-2855500</v>
      </c>
      <c r="G70" s="13">
        <v>-2256800</v>
      </c>
      <c r="H70" s="13">
        <v>-2257500</v>
      </c>
      <c r="I70" s="13">
        <v>-1864700</v>
      </c>
      <c r="J70" s="13">
        <v>-1873700</v>
      </c>
      <c r="K70" s="13">
        <v>-1580600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0</v>
      </c>
      <c r="H72" s="13">
        <v>0</v>
      </c>
      <c r="I72" s="13" t="s">
        <v>92</v>
      </c>
      <c r="J72" s="13">
        <v>414400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3214900</v>
      </c>
      <c r="E76" s="13">
        <v>3213700</v>
      </c>
      <c r="F76" s="13">
        <v>2266300</v>
      </c>
      <c r="G76" s="13">
        <v>2260200</v>
      </c>
      <c r="H76" s="13">
        <v>1984100</v>
      </c>
      <c r="I76" s="13">
        <v>1981600</v>
      </c>
      <c r="J76" s="13">
        <v>2386400</v>
      </c>
      <c r="K76" s="13">
        <v>1959000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79100</v>
      </c>
      <c r="E81" s="13">
        <v>37000</v>
      </c>
      <c r="F81" s="13">
        <v>65800</v>
      </c>
      <c r="G81" s="13">
        <v>55000</v>
      </c>
      <c r="H81" s="13">
        <v>51200</v>
      </c>
      <c r="I81" s="13">
        <v>58700</v>
      </c>
      <c r="J81" s="13">
        <v>59800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11400</v>
      </c>
      <c r="F83" s="13">
        <v>17000</v>
      </c>
      <c r="G83" s="13">
        <v>8900</v>
      </c>
      <c r="H83" s="13">
        <v>12900</v>
      </c>
      <c r="I83" s="13">
        <v>6200</v>
      </c>
      <c r="J83" s="13">
        <v>16000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109000</v>
      </c>
      <c r="F89" s="13">
        <v>156400</v>
      </c>
      <c r="G89" s="13">
        <v>100700</v>
      </c>
      <c r="H89" s="13">
        <v>81800</v>
      </c>
      <c r="I89" s="13">
        <v>93500</v>
      </c>
      <c r="J89" s="13">
        <v>180700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-9400</v>
      </c>
      <c r="F91" s="13">
        <v>-22500</v>
      </c>
      <c r="G91" s="13">
        <v>-14600</v>
      </c>
      <c r="H91" s="13">
        <v>-13600</v>
      </c>
      <c r="I91" s="13">
        <v>-7300</v>
      </c>
      <c r="J91" s="13">
        <v>-24000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-489800</v>
      </c>
      <c r="E94" s="13">
        <v>1700</v>
      </c>
      <c r="F94" s="13">
        <v>-286400</v>
      </c>
      <c r="G94" s="13">
        <v>-800</v>
      </c>
      <c r="H94" s="13">
        <v>-221000</v>
      </c>
      <c r="I94" s="13">
        <v>-900</v>
      </c>
      <c r="J94" s="13">
        <v>-96400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-83100</v>
      </c>
      <c r="F96" s="13">
        <v>-77400</v>
      </c>
      <c r="G96" s="13">
        <v>-68200</v>
      </c>
      <c r="H96" s="13">
        <v>-63600</v>
      </c>
      <c r="I96" s="13">
        <v>-58600</v>
      </c>
      <c r="J96" s="13">
        <v>-53900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375800</v>
      </c>
      <c r="E100" s="13">
        <v>-63700</v>
      </c>
      <c r="F100" s="13">
        <v>95600</v>
      </c>
      <c r="G100" s="13">
        <v>-63400</v>
      </c>
      <c r="H100" s="13">
        <v>120000</v>
      </c>
      <c r="I100" s="13">
        <v>-59900</v>
      </c>
      <c r="J100" s="13">
        <v>-11400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47000</v>
      </c>
      <c r="F102" s="13">
        <v>-34400</v>
      </c>
      <c r="G102" s="13">
        <v>36500</v>
      </c>
      <c r="H102" s="13">
        <v>-19200</v>
      </c>
      <c r="I102" s="13">
        <v>32700</v>
      </c>
      <c r="J102" s="13">
        <v>-38900</v>
      </c>
      <c r="K102" s="13">
        <v>-7800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400</v>
      </c>
      <c r="I17" s="13">
        <v>-1900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-400</v>
      </c>
      <c r="I18" s="13">
        <v>1900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-1100</v>
      </c>
      <c r="G20" s="13">
        <v>-500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-1400</v>
      </c>
      <c r="G21" s="13">
        <v>-700</v>
      </c>
      <c r="H21" s="13">
        <v>-300</v>
      </c>
      <c r="I21" s="13">
        <v>1200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-1700</v>
      </c>
      <c r="G23" s="13">
        <v>-900</v>
      </c>
      <c r="H23" s="13">
        <v>-400</v>
      </c>
      <c r="I23" s="13">
        <v>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-1700</v>
      </c>
      <c r="G26" s="13">
        <v>-900</v>
      </c>
      <c r="H26" s="13">
        <v>-400</v>
      </c>
      <c r="I26" s="13">
        <v>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-1700</v>
      </c>
      <c r="G27" s="13">
        <v>-900</v>
      </c>
      <c r="H27" s="13">
        <v>-400</v>
      </c>
      <c r="I27" s="13">
        <v>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1100</v>
      </c>
      <c r="G32" s="13">
        <v>500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-1700</v>
      </c>
      <c r="G33" s="13">
        <v>-900</v>
      </c>
      <c r="H33" s="13">
        <v>-400</v>
      </c>
      <c r="I33" s="13">
        <v>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-1700</v>
      </c>
      <c r="G35" s="13">
        <v>-900</v>
      </c>
      <c r="H35" s="13">
        <v>-400</v>
      </c>
      <c r="I35" s="13">
        <v>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100</v>
      </c>
      <c r="H46" s="13">
        <v>100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1200</v>
      </c>
      <c r="G48" s="13">
        <v>1200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1600</v>
      </c>
      <c r="F54" s="13">
        <v>1500</v>
      </c>
      <c r="G54" s="13">
        <v>1300</v>
      </c>
      <c r="H54" s="13">
        <v>1400</v>
      </c>
      <c r="I54" s="13">
        <v>1600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2800</v>
      </c>
      <c r="G58" s="13">
        <v>2300</v>
      </c>
      <c r="H58" s="13">
        <v>2100</v>
      </c>
      <c r="I58" s="13">
        <v>1500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3600</v>
      </c>
      <c r="E59" s="13">
        <v>4200</v>
      </c>
      <c r="F59" s="13">
        <v>2200</v>
      </c>
      <c r="G59" s="13">
        <v>1200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5500</v>
      </c>
      <c r="G60" s="13">
        <v>4100</v>
      </c>
      <c r="H60" s="13">
        <v>3400</v>
      </c>
      <c r="I60" s="13">
        <v>2700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200</v>
      </c>
      <c r="G61" s="13">
        <v>200</v>
      </c>
      <c r="H61" s="13">
        <v>400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7900</v>
      </c>
      <c r="F66" s="13">
        <v>5800</v>
      </c>
      <c r="G66" s="13">
        <v>4300</v>
      </c>
      <c r="H66" s="13">
        <v>3800</v>
      </c>
      <c r="I66" s="13">
        <v>3600</v>
      </c>
      <c r="J66" s="13">
        <v>5700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-34000</v>
      </c>
      <c r="F72" s="13">
        <v>-31800</v>
      </c>
      <c r="G72" s="13">
        <v>-30100</v>
      </c>
      <c r="H72" s="13">
        <v>-29200</v>
      </c>
      <c r="I72" s="13">
        <v>-28700</v>
      </c>
      <c r="J72" s="13">
        <v>-29600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-6300</v>
      </c>
      <c r="F76" s="13">
        <v>-4300</v>
      </c>
      <c r="G76" s="13">
        <v>-3000</v>
      </c>
      <c r="H76" s="13">
        <v>-2400</v>
      </c>
      <c r="I76" s="13">
        <v>-2000</v>
      </c>
      <c r="J76" s="13">
        <v>-4300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-1700</v>
      </c>
      <c r="G81" s="13">
        <v>-900</v>
      </c>
      <c r="H81" s="13">
        <v>-400</v>
      </c>
      <c r="I81" s="13">
        <v>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317400</v>
      </c>
      <c r="E8" s="13">
        <v>271400</v>
      </c>
      <c r="F8" s="13">
        <v>290200</v>
      </c>
      <c r="G8" s="13">
        <v>303900</v>
      </c>
      <c r="H8" s="13">
        <v>318800</v>
      </c>
      <c r="I8" s="13">
        <v>280700</v>
      </c>
      <c r="J8" s="13">
        <v>289600</v>
      </c>
      <c r="K8" s="13">
        <v>303300</v>
      </c>
    </row>
    <row r="9" spans="1:11" x14ac:dyDescent="0.2">
      <c r="C9" s="11" t="s">
        <v>22</v>
      </c>
      <c r="D9" s="13">
        <v>110100</v>
      </c>
      <c r="E9" s="13">
        <v>105200</v>
      </c>
      <c r="F9" s="13">
        <v>107700</v>
      </c>
      <c r="G9" s="13">
        <v>108000</v>
      </c>
      <c r="H9" s="13">
        <v>109600</v>
      </c>
      <c r="I9" s="13">
        <v>105700</v>
      </c>
      <c r="J9" s="13">
        <v>106000</v>
      </c>
      <c r="K9" s="13">
        <v>108100</v>
      </c>
    </row>
    <row r="10" spans="1:11" x14ac:dyDescent="0.2">
      <c r="C10" s="11" t="s">
        <v>23</v>
      </c>
      <c r="D10" s="13">
        <v>207300</v>
      </c>
      <c r="E10" s="13">
        <v>166200</v>
      </c>
      <c r="F10" s="13">
        <v>182500</v>
      </c>
      <c r="G10" s="13">
        <v>195900</v>
      </c>
      <c r="H10" s="13">
        <v>209200</v>
      </c>
      <c r="I10" s="13">
        <v>175000</v>
      </c>
      <c r="J10" s="13">
        <v>183600</v>
      </c>
      <c r="K10" s="13">
        <v>195200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6400</v>
      </c>
      <c r="G14" s="13">
        <v>34400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37300</v>
      </c>
      <c r="E15" s="13">
        <v>36700</v>
      </c>
      <c r="F15" s="13">
        <v>38600</v>
      </c>
      <c r="G15" s="13">
        <v>39700</v>
      </c>
      <c r="H15" s="13">
        <v>39500</v>
      </c>
      <c r="I15" s="13">
        <v>40800</v>
      </c>
      <c r="J15" s="13">
        <v>41800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245000</v>
      </c>
      <c r="F17" s="13">
        <v>256100</v>
      </c>
      <c r="G17" s="13">
        <v>290800</v>
      </c>
      <c r="H17" s="13">
        <v>256100</v>
      </c>
      <c r="I17" s="13">
        <v>250500</v>
      </c>
      <c r="J17" s="13">
        <v>252500</v>
      </c>
      <c r="K17" s="13">
        <v>254500</v>
      </c>
    </row>
    <row r="18" spans="3:11" x14ac:dyDescent="0.2">
      <c r="C18" s="11" t="s">
        <v>30</v>
      </c>
      <c r="D18" s="13">
        <v>61800</v>
      </c>
      <c r="E18" s="13">
        <v>26400</v>
      </c>
      <c r="F18" s="13">
        <v>34100</v>
      </c>
      <c r="G18" s="13">
        <v>13100</v>
      </c>
      <c r="H18" s="13">
        <v>62700</v>
      </c>
      <c r="I18" s="13">
        <v>30200</v>
      </c>
      <c r="J18" s="13">
        <v>37100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20300</v>
      </c>
      <c r="F20" s="13">
        <v>3500</v>
      </c>
      <c r="G20" s="13">
        <v>-3500</v>
      </c>
      <c r="H20" s="13">
        <v>3000</v>
      </c>
      <c r="I20" s="13">
        <v>45700</v>
      </c>
      <c r="J20" s="13">
        <v>10100</v>
      </c>
      <c r="K20" s="13">
        <v>1700</v>
      </c>
    </row>
    <row r="21" spans="3:11" x14ac:dyDescent="0.2">
      <c r="C21" s="11" t="s">
        <v>33</v>
      </c>
      <c r="D21" s="13">
        <v>103300</v>
      </c>
      <c r="E21" s="13">
        <v>83500</v>
      </c>
      <c r="F21" s="13">
        <v>76300</v>
      </c>
      <c r="G21" s="13">
        <v>49400</v>
      </c>
      <c r="H21" s="13">
        <v>105400</v>
      </c>
      <c r="I21" s="13">
        <v>116900</v>
      </c>
      <c r="J21" s="13">
        <v>89100</v>
      </c>
      <c r="K21" s="13">
        <v>91300</v>
      </c>
    </row>
    <row r="22" spans="3:11" x14ac:dyDescent="0.2">
      <c r="C22" s="11" t="s">
        <v>34</v>
      </c>
      <c r="D22" s="13">
        <v>12200</v>
      </c>
      <c r="E22" s="13">
        <v>12000</v>
      </c>
      <c r="F22" s="13">
        <v>12200</v>
      </c>
      <c r="G22" s="13">
        <v>12500</v>
      </c>
      <c r="H22" s="13">
        <v>14100</v>
      </c>
      <c r="I22" s="13">
        <v>11900</v>
      </c>
      <c r="J22" s="13">
        <v>12500</v>
      </c>
      <c r="K22" s="13">
        <v>12500</v>
      </c>
    </row>
    <row r="23" spans="3:11" x14ac:dyDescent="0.2">
      <c r="C23" s="11" t="s">
        <v>35</v>
      </c>
      <c r="D23" s="13">
        <v>53600</v>
      </c>
      <c r="E23" s="13">
        <v>34700</v>
      </c>
      <c r="F23" s="13">
        <v>25400</v>
      </c>
      <c r="G23" s="13">
        <v>-2900</v>
      </c>
      <c r="H23" s="13">
        <v>51700</v>
      </c>
      <c r="I23" s="13">
        <v>64000</v>
      </c>
      <c r="J23" s="13">
        <v>34600</v>
      </c>
      <c r="K23" s="13">
        <v>38000</v>
      </c>
    </row>
    <row r="24" spans="3:11" x14ac:dyDescent="0.2">
      <c r="C24" s="11" t="s">
        <v>36</v>
      </c>
      <c r="D24" s="13">
        <v>2400</v>
      </c>
      <c r="E24" s="13">
        <v>-3700</v>
      </c>
      <c r="F24" s="13">
        <v>1200</v>
      </c>
      <c r="G24" s="13">
        <v>-13000</v>
      </c>
      <c r="H24" s="13">
        <v>200</v>
      </c>
      <c r="I24" s="13">
        <v>200</v>
      </c>
      <c r="J24" s="13">
        <v>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38500</v>
      </c>
      <c r="F26" s="13">
        <v>24200</v>
      </c>
      <c r="G26" s="13">
        <v>10100</v>
      </c>
      <c r="H26" s="13">
        <v>51400</v>
      </c>
      <c r="I26" s="13">
        <v>63800</v>
      </c>
      <c r="J26" s="13">
        <v>34300</v>
      </c>
      <c r="K26" s="13">
        <v>39400</v>
      </c>
    </row>
    <row r="27" spans="3:11" x14ac:dyDescent="0.2">
      <c r="C27" s="11" t="s">
        <v>38</v>
      </c>
      <c r="D27" s="13">
        <v>45400</v>
      </c>
      <c r="E27" s="13">
        <v>32600</v>
      </c>
      <c r="F27" s="13">
        <v>19500</v>
      </c>
      <c r="G27" s="13">
        <v>4600</v>
      </c>
      <c r="H27" s="13">
        <v>45800</v>
      </c>
      <c r="I27" s="13">
        <v>58300</v>
      </c>
      <c r="J27" s="13">
        <v>29700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>
        <v>7000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-20300</v>
      </c>
      <c r="F32" s="13">
        <v>-3500</v>
      </c>
      <c r="G32" s="13">
        <v>3500</v>
      </c>
      <c r="H32" s="13">
        <v>-3000</v>
      </c>
      <c r="I32" s="13">
        <v>-45700</v>
      </c>
      <c r="J32" s="13">
        <v>-10100</v>
      </c>
      <c r="K32" s="13">
        <v>-1700</v>
      </c>
    </row>
    <row r="33" spans="2:11" x14ac:dyDescent="0.2">
      <c r="C33" s="11" t="s">
        <v>44</v>
      </c>
      <c r="D33" s="13">
        <v>45400</v>
      </c>
      <c r="E33" s="13">
        <v>32600</v>
      </c>
      <c r="F33" s="13">
        <v>15900</v>
      </c>
      <c r="G33" s="13">
        <v>11600</v>
      </c>
      <c r="H33" s="13">
        <v>45800</v>
      </c>
      <c r="I33" s="13">
        <v>58300</v>
      </c>
      <c r="J33" s="13">
        <v>29700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32600</v>
      </c>
      <c r="F35" s="13">
        <v>15900</v>
      </c>
      <c r="G35" s="13">
        <v>11600</v>
      </c>
      <c r="H35" s="13">
        <v>45800</v>
      </c>
      <c r="I35" s="13">
        <v>58300</v>
      </c>
      <c r="J35" s="13">
        <v>29700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</v>
      </c>
      <c r="E41" s="13">
        <v>467100</v>
      </c>
      <c r="F41" s="13">
        <v>488000</v>
      </c>
      <c r="G41" s="13">
        <v>466500</v>
      </c>
      <c r="H41" s="13">
        <v>597300</v>
      </c>
      <c r="I41" s="13">
        <v>441800</v>
      </c>
      <c r="J41" s="13">
        <v>369500</v>
      </c>
      <c r="K41" s="13">
        <v>367100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48600</v>
      </c>
      <c r="F43" s="13">
        <v>34200</v>
      </c>
      <c r="G43" s="13">
        <v>44800</v>
      </c>
      <c r="H43" s="13">
        <v>46300</v>
      </c>
      <c r="I43" s="13">
        <v>50200</v>
      </c>
      <c r="J43" s="13">
        <v>39300</v>
      </c>
      <c r="K43" s="13">
        <v>46300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1300</v>
      </c>
      <c r="G44" s="13">
        <v>1200</v>
      </c>
      <c r="H44" s="13">
        <v>1200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128700</v>
      </c>
      <c r="E45" s="13">
        <v>91900</v>
      </c>
      <c r="F45" s="13">
        <v>204600</v>
      </c>
      <c r="G45" s="13">
        <v>82100</v>
      </c>
      <c r="H45" s="13">
        <v>75200</v>
      </c>
      <c r="I45" s="13">
        <v>77700</v>
      </c>
      <c r="J45" s="13">
        <v>157500</v>
      </c>
      <c r="K45" s="13">
        <v>78200</v>
      </c>
    </row>
    <row r="46" spans="2:11" x14ac:dyDescent="0.2">
      <c r="C46" s="11" t="s">
        <v>54</v>
      </c>
      <c r="D46" s="13">
        <v>721300</v>
      </c>
      <c r="E46" s="13">
        <v>608900</v>
      </c>
      <c r="F46" s="13">
        <v>728100</v>
      </c>
      <c r="G46" s="13">
        <v>594700</v>
      </c>
      <c r="H46" s="13">
        <v>720100</v>
      </c>
      <c r="I46" s="13">
        <v>571000</v>
      </c>
      <c r="J46" s="13">
        <v>567600</v>
      </c>
      <c r="K46" s="13">
        <v>493000</v>
      </c>
    </row>
    <row r="47" spans="2:11" x14ac:dyDescent="0.2">
      <c r="C47" s="11" t="s">
        <v>55</v>
      </c>
      <c r="D47" s="13">
        <v>2700</v>
      </c>
      <c r="E47" s="13">
        <v>4600</v>
      </c>
      <c r="F47" s="13">
        <v>3100</v>
      </c>
      <c r="G47" s="13">
        <v>2000</v>
      </c>
      <c r="H47" s="13">
        <v>8000</v>
      </c>
      <c r="I47" s="13">
        <v>1500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3034800</v>
      </c>
      <c r="E48" s="13">
        <v>3063500</v>
      </c>
      <c r="F48" s="13">
        <v>3057300</v>
      </c>
      <c r="G48" s="13">
        <v>3186000</v>
      </c>
      <c r="H48" s="13">
        <v>3055800</v>
      </c>
      <c r="I48" s="13">
        <v>3100400</v>
      </c>
      <c r="J48" s="13">
        <v>3109000</v>
      </c>
      <c r="K48" s="13">
        <v>3187800</v>
      </c>
    </row>
    <row r="49" spans="3:11" x14ac:dyDescent="0.2">
      <c r="C49" s="11" t="s">
        <v>57</v>
      </c>
      <c r="D49" s="13">
        <v>62400</v>
      </c>
      <c r="E49" s="13">
        <v>50200</v>
      </c>
      <c r="F49" s="13">
        <v>50300</v>
      </c>
      <c r="G49" s="13">
        <v>50500</v>
      </c>
      <c r="H49" s="13">
        <v>50700</v>
      </c>
      <c r="I49" s="13">
        <v>50800</v>
      </c>
      <c r="J49" s="13">
        <v>51000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25600</v>
      </c>
      <c r="F52" s="13">
        <v>18900</v>
      </c>
      <c r="G52" s="13">
        <v>21300</v>
      </c>
      <c r="H52" s="13">
        <v>7200</v>
      </c>
      <c r="I52" s="13">
        <v>8900</v>
      </c>
      <c r="J52" s="13">
        <v>9900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3845600</v>
      </c>
      <c r="E54" s="13">
        <v>3752800</v>
      </c>
      <c r="F54" s="13">
        <v>3857800</v>
      </c>
      <c r="G54" s="13">
        <v>3854500</v>
      </c>
      <c r="H54" s="13">
        <v>3841900</v>
      </c>
      <c r="I54" s="13">
        <v>3732500</v>
      </c>
      <c r="J54" s="13">
        <v>3739200</v>
      </c>
      <c r="K54" s="13">
        <v>3739500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35000</v>
      </c>
      <c r="F57" s="13">
        <v>31800</v>
      </c>
      <c r="G57" s="13">
        <v>30700</v>
      </c>
      <c r="H57" s="13">
        <v>29200</v>
      </c>
      <c r="I57" s="13">
        <v>36300</v>
      </c>
      <c r="J57" s="13">
        <v>36100</v>
      </c>
      <c r="K57" s="13">
        <v>37000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5500</v>
      </c>
      <c r="G58" s="13">
        <v>9200</v>
      </c>
      <c r="H58" s="13">
        <v>9000</v>
      </c>
      <c r="I58" s="13">
        <v>8900</v>
      </c>
      <c r="J58" s="13">
        <v>184900</v>
      </c>
      <c r="K58" s="13">
        <v>251300</v>
      </c>
    </row>
    <row r="59" spans="3:11" x14ac:dyDescent="0.2">
      <c r="C59" s="11" t="s">
        <v>67</v>
      </c>
      <c r="D59" s="13">
        <v>85100</v>
      </c>
      <c r="E59" s="13">
        <v>75700</v>
      </c>
      <c r="F59" s="13">
        <v>205300</v>
      </c>
      <c r="G59" s="13">
        <v>85100</v>
      </c>
      <c r="H59" s="13">
        <v>80800</v>
      </c>
      <c r="I59" s="13">
        <v>75100</v>
      </c>
      <c r="J59" s="13">
        <v>187800</v>
      </c>
      <c r="K59" s="13">
        <v>80900</v>
      </c>
    </row>
    <row r="60" spans="3:11" x14ac:dyDescent="0.2">
      <c r="C60" s="11" t="s">
        <v>68</v>
      </c>
      <c r="D60" s="13">
        <v>128300</v>
      </c>
      <c r="E60" s="13">
        <v>116300</v>
      </c>
      <c r="F60" s="13">
        <v>242600</v>
      </c>
      <c r="G60" s="13">
        <v>125000</v>
      </c>
      <c r="H60" s="13">
        <v>119000</v>
      </c>
      <c r="I60" s="13">
        <v>120300</v>
      </c>
      <c r="J60" s="13">
        <v>408800</v>
      </c>
      <c r="K60" s="13">
        <v>369200</v>
      </c>
    </row>
    <row r="61" spans="3:11" x14ac:dyDescent="0.2">
      <c r="C61" s="11" t="s">
        <v>69</v>
      </c>
      <c r="D61" s="13">
        <v>1001200</v>
      </c>
      <c r="E61" s="13">
        <v>1002600</v>
      </c>
      <c r="F61" s="13">
        <v>1004100</v>
      </c>
      <c r="G61" s="13">
        <v>1004400</v>
      </c>
      <c r="H61" s="13">
        <v>995600</v>
      </c>
      <c r="I61" s="13">
        <v>998000</v>
      </c>
      <c r="J61" s="13">
        <v>761900</v>
      </c>
      <c r="K61" s="13">
        <v>764300</v>
      </c>
    </row>
    <row r="62" spans="3:11" x14ac:dyDescent="0.2">
      <c r="C62" s="11" t="s">
        <v>70</v>
      </c>
      <c r="D62" s="13">
        <v>30800</v>
      </c>
      <c r="E62" s="13">
        <v>31000</v>
      </c>
      <c r="F62" s="13">
        <v>29000</v>
      </c>
      <c r="G62" s="13">
        <v>29800</v>
      </c>
      <c r="H62" s="13">
        <v>36600</v>
      </c>
      <c r="I62" s="13">
        <v>36900</v>
      </c>
      <c r="J62" s="13">
        <v>36700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1210900</v>
      </c>
      <c r="E66" s="13">
        <v>1199600</v>
      </c>
      <c r="F66" s="13">
        <v>1324100</v>
      </c>
      <c r="G66" s="13">
        <v>1208200</v>
      </c>
      <c r="H66" s="13">
        <v>1201200</v>
      </c>
      <c r="I66" s="13">
        <v>1204000</v>
      </c>
      <c r="J66" s="13">
        <v>1256500</v>
      </c>
      <c r="K66" s="13">
        <v>1225900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1017200</v>
      </c>
      <c r="E72" s="13">
        <v>968300</v>
      </c>
      <c r="F72" s="13">
        <v>932300</v>
      </c>
      <c r="G72" s="13">
        <v>912900</v>
      </c>
      <c r="H72" s="13">
        <v>898000</v>
      </c>
      <c r="I72" s="13">
        <v>848700</v>
      </c>
      <c r="J72" s="13">
        <v>786900</v>
      </c>
      <c r="K72" s="13">
        <v>753700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2444700</v>
      </c>
      <c r="E76" s="13">
        <v>2363100</v>
      </c>
      <c r="F76" s="13">
        <v>2343700</v>
      </c>
      <c r="G76" s="13">
        <v>2456300</v>
      </c>
      <c r="H76" s="13">
        <v>2450800</v>
      </c>
      <c r="I76" s="13">
        <v>2338500</v>
      </c>
      <c r="J76" s="13">
        <v>2292800</v>
      </c>
      <c r="K76" s="13">
        <v>2323600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45400</v>
      </c>
      <c r="E81" s="13">
        <v>32600</v>
      </c>
      <c r="F81" s="13">
        <v>15900</v>
      </c>
      <c r="G81" s="13">
        <v>11600</v>
      </c>
      <c r="H81" s="13">
        <v>45800</v>
      </c>
      <c r="I81" s="13">
        <v>58300</v>
      </c>
      <c r="J81" s="13">
        <v>29700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36800</v>
      </c>
      <c r="F83" s="13">
        <v>38600</v>
      </c>
      <c r="G83" s="13">
        <v>39800</v>
      </c>
      <c r="H83" s="13">
        <v>39700</v>
      </c>
      <c r="I83" s="13">
        <v>41000</v>
      </c>
      <c r="J83" s="13">
        <v>42000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30600</v>
      </c>
      <c r="F89" s="13">
        <v>76500</v>
      </c>
      <c r="G89" s="13">
        <v>80000</v>
      </c>
      <c r="H89" s="13">
        <v>110100</v>
      </c>
      <c r="I89" s="13">
        <v>44100</v>
      </c>
      <c r="J89" s="13">
        <v>76900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200</v>
      </c>
      <c r="G91" s="13">
        <v>-173900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97700</v>
      </c>
      <c r="F94" s="13">
        <v>-33400</v>
      </c>
      <c r="G94" s="13">
        <v>-196400</v>
      </c>
      <c r="H94" s="13">
        <v>-9600</v>
      </c>
      <c r="I94" s="13">
        <v>93200</v>
      </c>
      <c r="J94" s="13">
        <v>-42200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-133900</v>
      </c>
      <c r="F96" s="13">
        <v>-14500</v>
      </c>
      <c r="G96" s="13">
        <v>-14500</v>
      </c>
      <c r="H96" s="13">
        <v>-14200</v>
      </c>
      <c r="I96" s="13">
        <v>-119800</v>
      </c>
      <c r="J96" s="13">
        <v>-14000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-141200</v>
      </c>
      <c r="F100" s="13">
        <v>-21700</v>
      </c>
      <c r="G100" s="13">
        <v>-16900</v>
      </c>
      <c r="H100" s="13">
        <v>56900</v>
      </c>
      <c r="I100" s="13">
        <v>-64600</v>
      </c>
      <c r="J100" s="13">
        <v>-32300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-12900</v>
      </c>
      <c r="F102" s="13">
        <v>21500</v>
      </c>
      <c r="G102" s="13">
        <v>-130800</v>
      </c>
      <c r="H102" s="13">
        <v>155500</v>
      </c>
      <c r="I102" s="13">
        <v>72300</v>
      </c>
      <c r="J102" s="13">
        <v>2400</v>
      </c>
      <c r="K102" s="13">
        <v>12400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395800</v>
      </c>
      <c r="E8" s="13">
        <v>389000</v>
      </c>
      <c r="F8" s="13">
        <v>364400</v>
      </c>
      <c r="G8" s="13">
        <v>441200</v>
      </c>
      <c r="H8" s="13">
        <v>374100</v>
      </c>
      <c r="I8" s="13">
        <v>366400</v>
      </c>
      <c r="J8" s="13">
        <v>336400</v>
      </c>
      <c r="K8" s="13">
        <v>408400</v>
      </c>
    </row>
    <row r="9" spans="1:11" x14ac:dyDescent="0.2">
      <c r="C9" s="11" t="s">
        <v>22</v>
      </c>
      <c r="D9" s="13">
        <v>248000</v>
      </c>
      <c r="E9" s="13">
        <v>248300</v>
      </c>
      <c r="F9" s="13">
        <v>224600</v>
      </c>
      <c r="G9" s="13">
        <v>275300</v>
      </c>
      <c r="H9" s="13">
        <v>234800</v>
      </c>
      <c r="I9" s="13">
        <v>233700</v>
      </c>
      <c r="J9" s="13">
        <v>206200</v>
      </c>
      <c r="K9" s="13">
        <v>253900</v>
      </c>
    </row>
    <row r="10" spans="1:11" x14ac:dyDescent="0.2">
      <c r="C10" s="11" t="s">
        <v>23</v>
      </c>
      <c r="D10" s="13">
        <v>147800</v>
      </c>
      <c r="E10" s="13">
        <v>140700</v>
      </c>
      <c r="F10" s="13">
        <v>139800</v>
      </c>
      <c r="G10" s="13">
        <v>165900</v>
      </c>
      <c r="H10" s="13">
        <v>139300</v>
      </c>
      <c r="I10" s="13">
        <v>132700</v>
      </c>
      <c r="J10" s="13">
        <v>130200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352500</v>
      </c>
      <c r="F17" s="13">
        <v>332700</v>
      </c>
      <c r="G17" s="13">
        <v>375800</v>
      </c>
      <c r="H17" s="13">
        <v>332300</v>
      </c>
      <c r="I17" s="13">
        <v>335600</v>
      </c>
      <c r="J17" s="13">
        <v>296800</v>
      </c>
      <c r="K17" s="13">
        <v>344600</v>
      </c>
    </row>
    <row r="18" spans="3:11" x14ac:dyDescent="0.2">
      <c r="C18" s="11" t="s">
        <v>30</v>
      </c>
      <c r="D18" s="13">
        <v>41600</v>
      </c>
      <c r="E18" s="13">
        <v>36500</v>
      </c>
      <c r="F18" s="13">
        <v>31700</v>
      </c>
      <c r="G18" s="13">
        <v>65500</v>
      </c>
      <c r="H18" s="13">
        <v>41800</v>
      </c>
      <c r="I18" s="13">
        <v>30800</v>
      </c>
      <c r="J18" s="13">
        <v>39600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600</v>
      </c>
      <c r="G20" s="13">
        <v>600</v>
      </c>
      <c r="H20" s="13">
        <v>800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48200</v>
      </c>
      <c r="E21" s="13">
        <v>42700</v>
      </c>
      <c r="F21" s="13">
        <v>38000</v>
      </c>
      <c r="G21" s="13">
        <v>71300</v>
      </c>
      <c r="H21" s="13">
        <v>47800</v>
      </c>
      <c r="I21" s="13">
        <v>36700</v>
      </c>
      <c r="J21" s="13">
        <v>45400</v>
      </c>
      <c r="K21" s="13">
        <v>69900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42600</v>
      </c>
      <c r="E23" s="13">
        <v>37200</v>
      </c>
      <c r="F23" s="13">
        <v>32300</v>
      </c>
      <c r="G23" s="13">
        <v>66000</v>
      </c>
      <c r="H23" s="13">
        <v>42600</v>
      </c>
      <c r="I23" s="13">
        <v>31500</v>
      </c>
      <c r="J23" s="13">
        <v>40300</v>
      </c>
      <c r="K23" s="13">
        <v>64500</v>
      </c>
    </row>
    <row r="24" spans="3:11" x14ac:dyDescent="0.2">
      <c r="C24" s="11" t="s">
        <v>36</v>
      </c>
      <c r="D24" s="13">
        <v>10200</v>
      </c>
      <c r="E24" s="13">
        <v>8000</v>
      </c>
      <c r="F24" s="13">
        <v>15100</v>
      </c>
      <c r="G24" s="13">
        <v>21200</v>
      </c>
      <c r="H24" s="13">
        <v>13600</v>
      </c>
      <c r="I24" s="13">
        <v>10900</v>
      </c>
      <c r="J24" s="13">
        <v>11500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29200</v>
      </c>
      <c r="F26" s="13">
        <v>17200</v>
      </c>
      <c r="G26" s="13">
        <v>44800</v>
      </c>
      <c r="H26" s="13">
        <v>29000</v>
      </c>
      <c r="I26" s="13">
        <v>20500</v>
      </c>
      <c r="J26" s="13">
        <v>28800</v>
      </c>
      <c r="K26" s="13">
        <v>43700</v>
      </c>
    </row>
    <row r="27" spans="3:11" x14ac:dyDescent="0.2">
      <c r="C27" s="11" t="s">
        <v>38</v>
      </c>
      <c r="D27" s="13">
        <v>32400</v>
      </c>
      <c r="E27" s="13">
        <v>28700</v>
      </c>
      <c r="F27" s="13">
        <v>17000</v>
      </c>
      <c r="G27" s="13">
        <v>44200</v>
      </c>
      <c r="H27" s="13">
        <v>29000</v>
      </c>
      <c r="I27" s="13">
        <v>20200</v>
      </c>
      <c r="J27" s="13">
        <v>28700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-600</v>
      </c>
      <c r="G32" s="13">
        <v>-600</v>
      </c>
      <c r="H32" s="13">
        <v>-800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32400</v>
      </c>
      <c r="E33" s="13">
        <v>28700</v>
      </c>
      <c r="F33" s="13">
        <v>24600</v>
      </c>
      <c r="G33" s="13">
        <v>44200</v>
      </c>
      <c r="H33" s="13">
        <v>29000</v>
      </c>
      <c r="I33" s="13">
        <v>20200</v>
      </c>
      <c r="J33" s="13">
        <v>28700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28700</v>
      </c>
      <c r="F35" s="13">
        <v>24600</v>
      </c>
      <c r="G35" s="13">
        <v>44200</v>
      </c>
      <c r="H35" s="13">
        <v>29000</v>
      </c>
      <c r="I35" s="13">
        <v>20200</v>
      </c>
      <c r="J35" s="13">
        <v>28700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125400</v>
      </c>
      <c r="F41" s="13">
        <v>181200</v>
      </c>
      <c r="G41" s="13">
        <v>92100</v>
      </c>
      <c r="H41" s="13">
        <v>99400</v>
      </c>
      <c r="I41" s="13">
        <v>94300</v>
      </c>
      <c r="J41" s="13">
        <v>126100</v>
      </c>
      <c r="K41" s="13">
        <v>62700</v>
      </c>
    </row>
    <row r="42" spans="2:11" x14ac:dyDescent="0.2">
      <c r="C42" s="11" t="s">
        <v>50</v>
      </c>
      <c r="D42" s="13">
        <v>64300</v>
      </c>
      <c r="E42" s="13">
        <v>54700</v>
      </c>
      <c r="F42" s="13">
        <v>64000</v>
      </c>
      <c r="G42" s="13">
        <v>51000</v>
      </c>
      <c r="H42" s="13">
        <v>57300</v>
      </c>
      <c r="I42" s="13">
        <v>45700</v>
      </c>
      <c r="J42" s="13">
        <v>39500</v>
      </c>
      <c r="K42" s="13">
        <v>30300</v>
      </c>
    </row>
    <row r="43" spans="2:11" x14ac:dyDescent="0.2">
      <c r="C43" s="11" t="s">
        <v>51</v>
      </c>
      <c r="D43" s="13">
        <v>285300</v>
      </c>
      <c r="E43" s="13">
        <v>300100</v>
      </c>
      <c r="F43" s="13">
        <v>240900</v>
      </c>
      <c r="G43" s="13">
        <v>337200</v>
      </c>
      <c r="H43" s="13">
        <v>255300</v>
      </c>
      <c r="I43" s="13">
        <v>232500</v>
      </c>
      <c r="J43" s="13">
        <v>201000</v>
      </c>
      <c r="K43" s="13">
        <v>269900</v>
      </c>
    </row>
    <row r="44" spans="2:11" x14ac:dyDescent="0.2">
      <c r="C44" s="11" t="s">
        <v>52</v>
      </c>
      <c r="D44" s="13">
        <v>133600</v>
      </c>
      <c r="E44" s="13">
        <v>94400</v>
      </c>
      <c r="F44" s="13">
        <v>110300</v>
      </c>
      <c r="G44" s="13">
        <v>124100</v>
      </c>
      <c r="H44" s="13">
        <v>121200</v>
      </c>
      <c r="I44" s="13">
        <v>97000</v>
      </c>
      <c r="J44" s="13">
        <v>119800</v>
      </c>
      <c r="K44" s="13">
        <v>112000</v>
      </c>
    </row>
    <row r="45" spans="2:11" x14ac:dyDescent="0.2">
      <c r="C45" s="11" t="s">
        <v>53</v>
      </c>
      <c r="D45" s="13">
        <v>37800</v>
      </c>
      <c r="E45" s="13">
        <v>48000</v>
      </c>
      <c r="F45" s="13">
        <v>49000</v>
      </c>
      <c r="G45" s="13">
        <v>44600</v>
      </c>
      <c r="H45" s="13">
        <v>49200</v>
      </c>
      <c r="I45" s="13">
        <v>33100</v>
      </c>
      <c r="J45" s="13">
        <v>56300</v>
      </c>
      <c r="K45" s="13">
        <v>45400</v>
      </c>
    </row>
    <row r="46" spans="2:11" x14ac:dyDescent="0.2">
      <c r="C46" s="11" t="s">
        <v>54</v>
      </c>
      <c r="D46" s="13">
        <v>712000</v>
      </c>
      <c r="E46" s="13">
        <v>622500</v>
      </c>
      <c r="F46" s="13">
        <v>645500</v>
      </c>
      <c r="G46" s="13">
        <v>649000</v>
      </c>
      <c r="H46" s="13">
        <v>582400</v>
      </c>
      <c r="I46" s="13">
        <v>502500</v>
      </c>
      <c r="J46" s="13">
        <v>528700</v>
      </c>
      <c r="K46" s="13">
        <v>520300</v>
      </c>
    </row>
    <row r="47" spans="2:11" x14ac:dyDescent="0.2">
      <c r="C47" s="11" t="s">
        <v>55</v>
      </c>
      <c r="D47" s="13">
        <v>4200</v>
      </c>
      <c r="E47" s="13">
        <v>22700</v>
      </c>
      <c r="F47" s="13">
        <v>31800</v>
      </c>
      <c r="G47" s="13">
        <v>36200</v>
      </c>
      <c r="H47" s="13">
        <v>44300</v>
      </c>
      <c r="I47" s="13">
        <v>55900</v>
      </c>
      <c r="J47" s="13">
        <v>73200</v>
      </c>
      <c r="K47" s="13">
        <v>93900</v>
      </c>
    </row>
    <row r="48" spans="2:11" x14ac:dyDescent="0.2">
      <c r="C48" s="11" t="s">
        <v>56</v>
      </c>
      <c r="D48" s="13">
        <v>67400</v>
      </c>
      <c r="E48" s="13">
        <v>69600</v>
      </c>
      <c r="F48" s="13">
        <v>71500</v>
      </c>
      <c r="G48" s="13">
        <v>73900</v>
      </c>
      <c r="H48" s="13">
        <v>74100</v>
      </c>
      <c r="I48" s="13">
        <v>74700</v>
      </c>
      <c r="J48" s="13">
        <v>72400</v>
      </c>
      <c r="K48" s="13">
        <v>74400</v>
      </c>
    </row>
    <row r="49" spans="3:11" x14ac:dyDescent="0.2">
      <c r="C49" s="11" t="s">
        <v>57</v>
      </c>
      <c r="D49" s="13">
        <v>295500</v>
      </c>
      <c r="E49" s="13">
        <v>298500</v>
      </c>
      <c r="F49" s="13">
        <v>299800</v>
      </c>
      <c r="G49" s="13">
        <v>305600</v>
      </c>
      <c r="H49" s="13">
        <v>305200</v>
      </c>
      <c r="I49" s="13">
        <v>304300</v>
      </c>
      <c r="J49" s="13">
        <v>521800</v>
      </c>
      <c r="K49" s="13">
        <v>282900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8500</v>
      </c>
      <c r="G52" s="13">
        <v>6600</v>
      </c>
      <c r="H52" s="13">
        <v>6600</v>
      </c>
      <c r="I52" s="13">
        <v>6600</v>
      </c>
      <c r="J52" s="13">
        <v>6500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</v>
      </c>
      <c r="E54" s="13">
        <v>1021900</v>
      </c>
      <c r="F54" s="13">
        <v>1057200</v>
      </c>
      <c r="G54" s="13">
        <v>1071400</v>
      </c>
      <c r="H54" s="13">
        <v>1012700</v>
      </c>
      <c r="I54" s="13">
        <v>944000</v>
      </c>
      <c r="J54" s="13">
        <v>960900</v>
      </c>
      <c r="K54" s="13">
        <v>976400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65300</v>
      </c>
      <c r="F57" s="13">
        <v>67000</v>
      </c>
      <c r="G57" s="13">
        <v>102900</v>
      </c>
      <c r="H57" s="13">
        <v>101400</v>
      </c>
      <c r="I57" s="13">
        <v>70900</v>
      </c>
      <c r="J57" s="13">
        <v>80600</v>
      </c>
      <c r="K57" s="13">
        <v>102100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131000</v>
      </c>
      <c r="E59" s="13">
        <v>107000</v>
      </c>
      <c r="F59" s="13">
        <v>139700</v>
      </c>
      <c r="G59" s="13">
        <v>108400</v>
      </c>
      <c r="H59" s="13">
        <v>103100</v>
      </c>
      <c r="I59" s="13">
        <v>74500</v>
      </c>
      <c r="J59" s="13">
        <v>102500</v>
      </c>
      <c r="K59" s="13">
        <v>95700</v>
      </c>
    </row>
    <row r="60" spans="3:11" x14ac:dyDescent="0.2">
      <c r="C60" s="11" t="s">
        <v>68</v>
      </c>
      <c r="D60" s="13">
        <v>231400</v>
      </c>
      <c r="E60" s="13">
        <v>172300</v>
      </c>
      <c r="F60" s="13">
        <v>206600</v>
      </c>
      <c r="G60" s="13">
        <v>211300</v>
      </c>
      <c r="H60" s="13">
        <v>204600</v>
      </c>
      <c r="I60" s="13">
        <v>145400</v>
      </c>
      <c r="J60" s="13">
        <v>183100</v>
      </c>
      <c r="K60" s="13">
        <v>197800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41400</v>
      </c>
      <c r="F62" s="13">
        <v>41600</v>
      </c>
      <c r="G62" s="13">
        <v>57100</v>
      </c>
      <c r="H62" s="13">
        <v>58400</v>
      </c>
      <c r="I62" s="13">
        <v>59800</v>
      </c>
      <c r="J62" s="13">
        <v>39300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264000</v>
      </c>
      <c r="E66" s="13">
        <v>220300</v>
      </c>
      <c r="F66" s="13">
        <v>254300</v>
      </c>
      <c r="G66" s="13">
        <v>274300</v>
      </c>
      <c r="H66" s="13">
        <v>264600</v>
      </c>
      <c r="I66" s="13">
        <v>206800</v>
      </c>
      <c r="J66" s="13">
        <v>220000</v>
      </c>
      <c r="K66" s="13">
        <v>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1173300</v>
      </c>
      <c r="E72" s="13">
        <v>1152600</v>
      </c>
      <c r="F72" s="13">
        <v>1135700</v>
      </c>
      <c r="G72" s="13">
        <v>1111100</v>
      </c>
      <c r="H72" s="13">
        <v>1066900</v>
      </c>
      <c r="I72" s="13">
        <v>1037900</v>
      </c>
      <c r="J72" s="13">
        <v>1017800</v>
      </c>
      <c r="K72" s="13">
        <v>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823600</v>
      </c>
      <c r="E76" s="13">
        <v>801600</v>
      </c>
      <c r="F76" s="13">
        <v>802800</v>
      </c>
      <c r="G76" s="13">
        <v>797100</v>
      </c>
      <c r="H76" s="13">
        <v>748000</v>
      </c>
      <c r="I76" s="13">
        <v>737200</v>
      </c>
      <c r="J76" s="13">
        <v>740900</v>
      </c>
      <c r="K76" s="13">
        <v>723400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32400</v>
      </c>
      <c r="E81" s="13">
        <v>28700</v>
      </c>
      <c r="F81" s="13">
        <v>24600</v>
      </c>
      <c r="G81" s="13">
        <v>44200</v>
      </c>
      <c r="H81" s="13">
        <v>29000</v>
      </c>
      <c r="I81" s="13">
        <v>20200</v>
      </c>
      <c r="J81" s="13">
        <v>28700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5700</v>
      </c>
      <c r="G83" s="13">
        <v>5300</v>
      </c>
      <c r="H83" s="13">
        <v>5200</v>
      </c>
      <c r="I83" s="13">
        <v>5200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-27200</v>
      </c>
      <c r="F89" s="13">
        <v>122900</v>
      </c>
      <c r="G89" s="13">
        <v>-14500</v>
      </c>
      <c r="H89" s="13">
        <v>41000</v>
      </c>
      <c r="I89" s="13">
        <v>8500</v>
      </c>
      <c r="J89" s="13">
        <v>80100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-3100</v>
      </c>
      <c r="G91" s="13">
        <v>-4000</v>
      </c>
      <c r="H91" s="13">
        <v>-4400</v>
      </c>
      <c r="I91" s="13">
        <v>-3300</v>
      </c>
      <c r="J91" s="13">
        <v>-3000</v>
      </c>
      <c r="K91" s="13">
        <v>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13900</v>
      </c>
      <c r="F94" s="13">
        <v>-12800</v>
      </c>
      <c r="G94" s="13">
        <v>12600</v>
      </c>
      <c r="H94" s="13">
        <v>-3800</v>
      </c>
      <c r="I94" s="13">
        <v>-9400</v>
      </c>
      <c r="J94" s="13">
        <v>6000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-42900</v>
      </c>
      <c r="F100" s="13">
        <v>-21100</v>
      </c>
      <c r="G100" s="13">
        <v>-5700</v>
      </c>
      <c r="H100" s="13">
        <v>-32300</v>
      </c>
      <c r="I100" s="13">
        <v>-31300</v>
      </c>
      <c r="J100" s="13">
        <v>-22200</v>
      </c>
      <c r="K100" s="13">
        <v>-33400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100</v>
      </c>
      <c r="G101" s="13">
        <v>200</v>
      </c>
      <c r="H101" s="13">
        <v>300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65600</v>
      </c>
      <c r="E102" s="13">
        <v>-55800</v>
      </c>
      <c r="F102" s="13">
        <v>89100</v>
      </c>
      <c r="G102" s="13">
        <v>-7300</v>
      </c>
      <c r="H102" s="13">
        <v>5200</v>
      </c>
      <c r="I102" s="13">
        <v>-31900</v>
      </c>
      <c r="J102" s="13">
        <v>63400</v>
      </c>
      <c r="K102" s="13">
        <v>-13500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245000</v>
      </c>
      <c r="E8" s="13">
        <v>214300</v>
      </c>
      <c r="F8" s="13">
        <v>222800</v>
      </c>
      <c r="G8" s="13">
        <v>171500</v>
      </c>
      <c r="H8" s="13">
        <v>151700</v>
      </c>
      <c r="I8" s="13">
        <v>127400</v>
      </c>
      <c r="J8" s="13">
        <v>130400</v>
      </c>
      <c r="K8" s="13">
        <v>99600</v>
      </c>
    </row>
    <row r="9" spans="1:11" x14ac:dyDescent="0.2">
      <c r="C9" s="11" t="s">
        <v>22</v>
      </c>
      <c r="D9" s="13">
        <v>108000</v>
      </c>
      <c r="E9" s="13">
        <v>90500</v>
      </c>
      <c r="F9" s="13">
        <v>101700</v>
      </c>
      <c r="G9" s="13">
        <v>71400</v>
      </c>
      <c r="H9" s="13">
        <v>64800</v>
      </c>
      <c r="I9" s="13">
        <v>55100</v>
      </c>
      <c r="J9" s="13">
        <v>58800</v>
      </c>
      <c r="K9" s="13">
        <v>47100</v>
      </c>
    </row>
    <row r="10" spans="1:11" x14ac:dyDescent="0.2">
      <c r="C10" s="11" t="s">
        <v>23</v>
      </c>
      <c r="D10" s="13">
        <v>137000</v>
      </c>
      <c r="E10" s="13">
        <v>123800</v>
      </c>
      <c r="F10" s="13">
        <v>121100</v>
      </c>
      <c r="G10" s="13">
        <v>100100</v>
      </c>
      <c r="H10" s="13">
        <v>86900</v>
      </c>
      <c r="I10" s="13">
        <v>72300</v>
      </c>
      <c r="J10" s="13">
        <v>71600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47700</v>
      </c>
      <c r="F12" s="13">
        <v>40300</v>
      </c>
      <c r="G12" s="13">
        <v>36400</v>
      </c>
      <c r="H12" s="13">
        <v>32700</v>
      </c>
      <c r="I12" s="13">
        <v>26600</v>
      </c>
      <c r="J12" s="13">
        <v>24500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234700</v>
      </c>
      <c r="F17" s="13">
        <v>228900</v>
      </c>
      <c r="G17" s="13">
        <v>184100</v>
      </c>
      <c r="H17" s="13">
        <v>167600</v>
      </c>
      <c r="I17" s="13">
        <v>141800</v>
      </c>
      <c r="J17" s="13">
        <v>139700</v>
      </c>
      <c r="K17" s="13">
        <v>109100</v>
      </c>
    </row>
    <row r="18" spans="3:11" x14ac:dyDescent="0.2">
      <c r="C18" s="11" t="s">
        <v>30</v>
      </c>
      <c r="D18" s="13">
        <v>-30700</v>
      </c>
      <c r="E18" s="13">
        <v>-20400</v>
      </c>
      <c r="F18" s="13">
        <v>-6100</v>
      </c>
      <c r="G18" s="13">
        <v>-12600</v>
      </c>
      <c r="H18" s="13">
        <v>-15900</v>
      </c>
      <c r="I18" s="13">
        <v>-14400</v>
      </c>
      <c r="J18" s="13">
        <v>-9300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4500</v>
      </c>
      <c r="F20" s="13">
        <v>3100</v>
      </c>
      <c r="G20" s="13">
        <v>3300</v>
      </c>
      <c r="H20" s="13">
        <v>1800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-16500</v>
      </c>
      <c r="E21" s="13">
        <v>-8300</v>
      </c>
      <c r="F21" s="13">
        <v>4800</v>
      </c>
      <c r="G21" s="13">
        <v>-3600</v>
      </c>
      <c r="H21" s="13">
        <v>-8700</v>
      </c>
      <c r="I21" s="13">
        <v>-9100</v>
      </c>
      <c r="J21" s="13">
        <v>-4400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-24000</v>
      </c>
      <c r="E23" s="13">
        <v>-15900</v>
      </c>
      <c r="F23" s="13">
        <v>-3000</v>
      </c>
      <c r="G23" s="13">
        <v>-9400</v>
      </c>
      <c r="H23" s="13">
        <v>-14000</v>
      </c>
      <c r="I23" s="13">
        <v>-13600</v>
      </c>
      <c r="J23" s="13">
        <v>-8900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-15900</v>
      </c>
      <c r="F26" s="13">
        <v>-3000</v>
      </c>
      <c r="G26" s="13">
        <v>-9400</v>
      </c>
      <c r="H26" s="13">
        <v>-14000</v>
      </c>
      <c r="I26" s="13">
        <v>-13600</v>
      </c>
      <c r="J26" s="13">
        <v>-8900</v>
      </c>
      <c r="K26" s="13">
        <v>-9100</v>
      </c>
    </row>
    <row r="27" spans="3:11" x14ac:dyDescent="0.2">
      <c r="C27" s="11" t="s">
        <v>38</v>
      </c>
      <c r="D27" s="13">
        <v>-24000</v>
      </c>
      <c r="E27" s="13">
        <v>-15900</v>
      </c>
      <c r="F27" s="13">
        <v>-3000</v>
      </c>
      <c r="G27" s="13">
        <v>-9400</v>
      </c>
      <c r="H27" s="13">
        <v>-14000</v>
      </c>
      <c r="I27" s="13">
        <v>-13600</v>
      </c>
      <c r="J27" s="13">
        <v>-8900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-4500</v>
      </c>
      <c r="F32" s="13">
        <v>-3100</v>
      </c>
      <c r="G32" s="13">
        <v>-3300</v>
      </c>
      <c r="H32" s="13">
        <v>-1800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-24000</v>
      </c>
      <c r="E33" s="13">
        <v>-15900</v>
      </c>
      <c r="F33" s="13">
        <v>-3000</v>
      </c>
      <c r="G33" s="13">
        <v>-9400</v>
      </c>
      <c r="H33" s="13">
        <v>-14000</v>
      </c>
      <c r="I33" s="13">
        <v>-13600</v>
      </c>
      <c r="J33" s="13">
        <v>-8900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-15900</v>
      </c>
      <c r="F35" s="13">
        <v>-3000</v>
      </c>
      <c r="G35" s="13">
        <v>-9400</v>
      </c>
      <c r="H35" s="13">
        <v>-14000</v>
      </c>
      <c r="I35" s="13">
        <v>-13600</v>
      </c>
      <c r="J35" s="13">
        <v>-8900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260100</v>
      </c>
      <c r="F41" s="13">
        <v>188800</v>
      </c>
      <c r="G41" s="13">
        <v>170100</v>
      </c>
      <c r="H41" s="13">
        <v>232200</v>
      </c>
      <c r="I41" s="13">
        <v>118600</v>
      </c>
      <c r="J41" s="13">
        <v>95900</v>
      </c>
      <c r="K41" s="13">
        <v>196500</v>
      </c>
    </row>
    <row r="42" spans="2:11" x14ac:dyDescent="0.2">
      <c r="C42" s="11" t="s">
        <v>50</v>
      </c>
      <c r="D42" s="13">
        <v>1354400</v>
      </c>
      <c r="E42" s="13">
        <v>1383500</v>
      </c>
      <c r="F42" s="13">
        <v>796400</v>
      </c>
      <c r="G42" s="13">
        <v>806700</v>
      </c>
      <c r="H42" s="13">
        <v>733000</v>
      </c>
      <c r="I42" s="13">
        <v>294400</v>
      </c>
      <c r="J42" s="13">
        <v>308400</v>
      </c>
      <c r="K42" s="13">
        <v>212900</v>
      </c>
    </row>
    <row r="43" spans="2:11" x14ac:dyDescent="0.2">
      <c r="C43" s="11" t="s">
        <v>51</v>
      </c>
      <c r="D43" s="13">
        <v>32500</v>
      </c>
      <c r="E43" s="13">
        <v>28400</v>
      </c>
      <c r="F43" s="13">
        <v>21900</v>
      </c>
      <c r="G43" s="13">
        <v>17800</v>
      </c>
      <c r="H43" s="13">
        <v>12600</v>
      </c>
      <c r="I43" s="13">
        <v>9200</v>
      </c>
      <c r="J43" s="13">
        <v>9600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17600</v>
      </c>
      <c r="F45" s="13">
        <v>18600</v>
      </c>
      <c r="G45" s="13">
        <v>20300</v>
      </c>
      <c r="H45" s="13">
        <v>16400</v>
      </c>
      <c r="I45" s="13">
        <v>12100</v>
      </c>
      <c r="J45" s="13">
        <v>9000</v>
      </c>
      <c r="K45" s="13">
        <v>10300</v>
      </c>
    </row>
    <row r="46" spans="2:11" x14ac:dyDescent="0.2">
      <c r="C46" s="11" t="s">
        <v>54</v>
      </c>
      <c r="D46" s="13">
        <v>1706700</v>
      </c>
      <c r="E46" s="13">
        <v>1689500</v>
      </c>
      <c r="F46" s="13">
        <v>1025700</v>
      </c>
      <c r="G46" s="13">
        <v>1014900</v>
      </c>
      <c r="H46" s="13">
        <v>994200</v>
      </c>
      <c r="I46" s="13">
        <v>434300</v>
      </c>
      <c r="J46" s="13">
        <v>422900</v>
      </c>
      <c r="K46" s="13">
        <v>427400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51700</v>
      </c>
      <c r="F48" s="13">
        <v>50400</v>
      </c>
      <c r="G48" s="13">
        <v>48600</v>
      </c>
      <c r="H48" s="13">
        <v>44200</v>
      </c>
      <c r="I48" s="13">
        <v>44800</v>
      </c>
      <c r="J48" s="13">
        <v>45700</v>
      </c>
      <c r="K48" s="13">
        <v>42800</v>
      </c>
    </row>
    <row r="49" spans="3:11" x14ac:dyDescent="0.2">
      <c r="C49" s="11" t="s">
        <v>57</v>
      </c>
      <c r="D49" s="13">
        <v>47600</v>
      </c>
      <c r="E49" s="13">
        <v>41400</v>
      </c>
      <c r="F49" s="13">
        <v>37500</v>
      </c>
      <c r="G49" s="13">
        <v>37900</v>
      </c>
      <c r="H49" s="13">
        <v>38800</v>
      </c>
      <c r="I49" s="13">
        <v>22200</v>
      </c>
      <c r="J49" s="13">
        <v>21900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1809100</v>
      </c>
      <c r="E54" s="13">
        <v>1782500</v>
      </c>
      <c r="F54" s="13">
        <v>1113600</v>
      </c>
      <c r="G54" s="13">
        <v>1101400</v>
      </c>
      <c r="H54" s="13">
        <v>1077200</v>
      </c>
      <c r="I54" s="13">
        <v>501300</v>
      </c>
      <c r="J54" s="13">
        <v>490600</v>
      </c>
      <c r="K54" s="13">
        <v>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79100</v>
      </c>
      <c r="F57" s="13">
        <v>62600</v>
      </c>
      <c r="G57" s="13">
        <v>65200</v>
      </c>
      <c r="H57" s="13">
        <v>57100</v>
      </c>
      <c r="I57" s="13">
        <v>52300</v>
      </c>
      <c r="J57" s="13">
        <v>45100</v>
      </c>
      <c r="K57" s="13">
        <v>42300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35000</v>
      </c>
      <c r="E59" s="13">
        <v>33000</v>
      </c>
      <c r="F59" s="13">
        <v>30700</v>
      </c>
      <c r="G59" s="13">
        <v>28700</v>
      </c>
      <c r="H59" s="13">
        <v>25800</v>
      </c>
      <c r="I59" s="13">
        <v>23200</v>
      </c>
      <c r="J59" s="13">
        <v>20200</v>
      </c>
      <c r="K59" s="13">
        <v>18300</v>
      </c>
    </row>
    <row r="60" spans="3:11" x14ac:dyDescent="0.2">
      <c r="C60" s="11" t="s">
        <v>68</v>
      </c>
      <c r="D60" s="13">
        <v>132400</v>
      </c>
      <c r="E60" s="13">
        <v>113600</v>
      </c>
      <c r="F60" s="13">
        <v>94800</v>
      </c>
      <c r="G60" s="13">
        <v>95400</v>
      </c>
      <c r="H60" s="13">
        <v>84200</v>
      </c>
      <c r="I60" s="13">
        <v>76800</v>
      </c>
      <c r="J60" s="13">
        <v>66500</v>
      </c>
      <c r="K60" s="13">
        <v>61900</v>
      </c>
    </row>
    <row r="61" spans="3:11" x14ac:dyDescent="0.2">
      <c r="C61" s="11" t="s">
        <v>69</v>
      </c>
      <c r="D61" s="13">
        <v>17300</v>
      </c>
      <c r="E61" s="13">
        <v>16400</v>
      </c>
      <c r="F61" s="13">
        <v>15000</v>
      </c>
      <c r="G61" s="13">
        <v>15300</v>
      </c>
      <c r="H61" s="13">
        <v>12700</v>
      </c>
      <c r="I61" s="13">
        <v>12600</v>
      </c>
      <c r="J61" s="13">
        <v>12600</v>
      </c>
      <c r="K61" s="13">
        <v>12100</v>
      </c>
    </row>
    <row r="62" spans="3:11" x14ac:dyDescent="0.2">
      <c r="C62" s="11" t="s">
        <v>70</v>
      </c>
      <c r="D62" s="13">
        <v>3100</v>
      </c>
      <c r="E62" s="13">
        <v>2700</v>
      </c>
      <c r="F62" s="13">
        <v>2700</v>
      </c>
      <c r="G62" s="13">
        <v>2800</v>
      </c>
      <c r="H62" s="13">
        <v>2800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132600</v>
      </c>
      <c r="F66" s="13">
        <v>112500</v>
      </c>
      <c r="G66" s="13">
        <v>113500</v>
      </c>
      <c r="H66" s="13">
        <v>99800</v>
      </c>
      <c r="I66" s="13">
        <v>90500</v>
      </c>
      <c r="J66" s="13">
        <v>80100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-139100</v>
      </c>
      <c r="F72" s="13">
        <v>-123200</v>
      </c>
      <c r="G72" s="13">
        <v>-120200</v>
      </c>
      <c r="H72" s="13">
        <v>-110800</v>
      </c>
      <c r="I72" s="13">
        <v>-96800</v>
      </c>
      <c r="J72" s="13">
        <v>-83200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1656200</v>
      </c>
      <c r="E76" s="13">
        <v>1649900</v>
      </c>
      <c r="F76" s="13">
        <v>1001100</v>
      </c>
      <c r="G76" s="13">
        <v>987900</v>
      </c>
      <c r="H76" s="13">
        <v>977400</v>
      </c>
      <c r="I76" s="13">
        <v>410900</v>
      </c>
      <c r="J76" s="13">
        <v>410500</v>
      </c>
      <c r="K76" s="13">
        <v>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-24000</v>
      </c>
      <c r="E81" s="13">
        <v>-15900</v>
      </c>
      <c r="F81" s="13">
        <v>-3000</v>
      </c>
      <c r="G81" s="13">
        <v>-9400</v>
      </c>
      <c r="H81" s="13">
        <v>-14000</v>
      </c>
      <c r="I81" s="13">
        <v>-13600</v>
      </c>
      <c r="J81" s="13">
        <v>-8900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7800</v>
      </c>
      <c r="G83" s="13">
        <v>5700</v>
      </c>
      <c r="H83" s="13">
        <v>5400</v>
      </c>
      <c r="I83" s="13">
        <v>4500</v>
      </c>
      <c r="J83" s="13">
        <v>4400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-1900</v>
      </c>
      <c r="F89" s="13">
        <v>19000</v>
      </c>
      <c r="G89" s="13">
        <v>-6200</v>
      </c>
      <c r="H89" s="13">
        <v>-8900</v>
      </c>
      <c r="I89" s="13">
        <v>4000</v>
      </c>
      <c r="J89" s="13">
        <v>6700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-10900</v>
      </c>
      <c r="F91" s="13">
        <v>-12100</v>
      </c>
      <c r="G91" s="13">
        <v>-4800</v>
      </c>
      <c r="H91" s="13">
        <v>-3800</v>
      </c>
      <c r="I91" s="13">
        <v>-3600</v>
      </c>
      <c r="J91" s="13">
        <v>-8900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-596300</v>
      </c>
      <c r="F94" s="13">
        <v>-1600</v>
      </c>
      <c r="G94" s="13">
        <v>-77900</v>
      </c>
      <c r="H94" s="13">
        <v>-457900</v>
      </c>
      <c r="I94" s="13">
        <v>10300</v>
      </c>
      <c r="J94" s="13">
        <v>-110900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653300</v>
      </c>
      <c r="F100" s="13">
        <v>4300</v>
      </c>
      <c r="G100" s="13">
        <v>3600</v>
      </c>
      <c r="H100" s="13">
        <v>564000</v>
      </c>
      <c r="I100" s="13">
        <v>3000</v>
      </c>
      <c r="J100" s="13">
        <v>900</v>
      </c>
      <c r="K100" s="13">
        <v>225800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1000</v>
      </c>
      <c r="H101" s="13">
        <v>900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23200</v>
      </c>
      <c r="E102" s="13">
        <v>54900</v>
      </c>
      <c r="F102" s="13">
        <v>21800</v>
      </c>
      <c r="G102" s="13">
        <v>-79500</v>
      </c>
      <c r="H102" s="13">
        <v>98100</v>
      </c>
      <c r="I102" s="13">
        <v>17300</v>
      </c>
      <c r="J102" s="13">
        <v>-103300</v>
      </c>
      <c r="K102" s="13">
        <v>119200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431000</v>
      </c>
      <c r="E8" s="13">
        <v>381300</v>
      </c>
      <c r="F8" s="13">
        <v>395800</v>
      </c>
      <c r="G8" s="13">
        <v>386000</v>
      </c>
      <c r="H8" s="13">
        <v>490000</v>
      </c>
      <c r="I8" s="13">
        <v>448200</v>
      </c>
      <c r="J8" s="13">
        <v>488900</v>
      </c>
      <c r="K8" s="13">
        <v>487800</v>
      </c>
    </row>
    <row r="9" spans="1:11" x14ac:dyDescent="0.2">
      <c r="C9" s="11" t="s">
        <v>22</v>
      </c>
      <c r="D9" s="13">
        <v>339100</v>
      </c>
      <c r="E9" s="13">
        <v>293800</v>
      </c>
      <c r="F9" s="13">
        <v>320000</v>
      </c>
      <c r="G9" s="13">
        <v>299300</v>
      </c>
      <c r="H9" s="13">
        <v>397600</v>
      </c>
      <c r="I9" s="13">
        <v>354500</v>
      </c>
      <c r="J9" s="13">
        <v>406500</v>
      </c>
      <c r="K9" s="13">
        <v>392600</v>
      </c>
    </row>
    <row r="10" spans="1:11" x14ac:dyDescent="0.2">
      <c r="C10" s="11" t="s">
        <v>23</v>
      </c>
      <c r="D10" s="13">
        <v>91900</v>
      </c>
      <c r="E10" s="13">
        <v>87500</v>
      </c>
      <c r="F10" s="13">
        <v>75800</v>
      </c>
      <c r="G10" s="13">
        <v>86700</v>
      </c>
      <c r="H10" s="13">
        <v>92400</v>
      </c>
      <c r="I10" s="13">
        <v>93700</v>
      </c>
      <c r="J10" s="13">
        <v>82400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>
        <v>9400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2600</v>
      </c>
      <c r="F15" s="13">
        <v>3100</v>
      </c>
      <c r="G15" s="13">
        <v>3000</v>
      </c>
      <c r="H15" s="13">
        <v>4700</v>
      </c>
      <c r="I15" s="13">
        <v>2200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436900</v>
      </c>
      <c r="E17" s="13">
        <v>386900</v>
      </c>
      <c r="F17" s="13">
        <v>426900</v>
      </c>
      <c r="G17" s="13">
        <v>395400</v>
      </c>
      <c r="H17" s="13">
        <v>517500</v>
      </c>
      <c r="I17" s="13">
        <v>467600</v>
      </c>
      <c r="J17" s="13">
        <v>532400</v>
      </c>
      <c r="K17" s="13">
        <v>504900</v>
      </c>
    </row>
    <row r="18" spans="3:11" x14ac:dyDescent="0.2">
      <c r="C18" s="11" t="s">
        <v>30</v>
      </c>
      <c r="D18" s="13">
        <v>-5900</v>
      </c>
      <c r="E18" s="13">
        <v>-5600</v>
      </c>
      <c r="F18" s="13">
        <v>-31100</v>
      </c>
      <c r="G18" s="13">
        <v>-9400</v>
      </c>
      <c r="H18" s="13">
        <v>-27500</v>
      </c>
      <c r="I18" s="13">
        <v>-19400</v>
      </c>
      <c r="J18" s="13">
        <v>-43500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-1900</v>
      </c>
      <c r="E21" s="13">
        <v>-2900</v>
      </c>
      <c r="F21" s="13">
        <v>-27800</v>
      </c>
      <c r="G21" s="13">
        <v>-6200</v>
      </c>
      <c r="H21" s="13">
        <v>-22600</v>
      </c>
      <c r="I21" s="13">
        <v>-16800</v>
      </c>
      <c r="J21" s="13">
        <v>-39500</v>
      </c>
      <c r="K21" s="13">
        <v>-13600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2400</v>
      </c>
      <c r="G22" s="13">
        <v>2100</v>
      </c>
      <c r="H22" s="13">
        <v>1900</v>
      </c>
      <c r="I22" s="13">
        <v>1600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-9300</v>
      </c>
      <c r="E23" s="13">
        <v>-9000</v>
      </c>
      <c r="F23" s="13">
        <v>-33400</v>
      </c>
      <c r="G23" s="13">
        <v>-11400</v>
      </c>
      <c r="H23" s="13">
        <v>-29200</v>
      </c>
      <c r="I23" s="13">
        <v>-20600</v>
      </c>
      <c r="J23" s="13">
        <v>-45000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-400</v>
      </c>
      <c r="H24" s="13">
        <v>200</v>
      </c>
      <c r="I24" s="13">
        <v>800</v>
      </c>
      <c r="J24" s="13">
        <v>800</v>
      </c>
      <c r="K24" s="13">
        <v>75600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-9400</v>
      </c>
      <c r="F26" s="13">
        <v>-33200</v>
      </c>
      <c r="G26" s="13">
        <v>-10900</v>
      </c>
      <c r="H26" s="13">
        <v>-29400</v>
      </c>
      <c r="I26" s="13">
        <v>-21400</v>
      </c>
      <c r="J26" s="13">
        <v>-45800</v>
      </c>
      <c r="K26" s="13">
        <v>-93200</v>
      </c>
    </row>
    <row r="27" spans="3:11" x14ac:dyDescent="0.2">
      <c r="C27" s="11" t="s">
        <v>38</v>
      </c>
      <c r="D27" s="13">
        <v>-9300</v>
      </c>
      <c r="E27" s="13">
        <v>-9400</v>
      </c>
      <c r="F27" s="13">
        <v>-33200</v>
      </c>
      <c r="G27" s="13">
        <v>-10900</v>
      </c>
      <c r="H27" s="13">
        <v>-29400</v>
      </c>
      <c r="I27" s="13">
        <v>-21400</v>
      </c>
      <c r="J27" s="13">
        <v>-45800</v>
      </c>
      <c r="K27" s="13">
        <v>-93200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-9300</v>
      </c>
      <c r="E33" s="13">
        <v>-9400</v>
      </c>
      <c r="F33" s="13">
        <v>-33200</v>
      </c>
      <c r="G33" s="13">
        <v>-10900</v>
      </c>
      <c r="H33" s="13">
        <v>-29400</v>
      </c>
      <c r="I33" s="13">
        <v>-21400</v>
      </c>
      <c r="J33" s="13">
        <v>-45800</v>
      </c>
      <c r="K33" s="13">
        <v>-93200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-9400</v>
      </c>
      <c r="F35" s="13">
        <v>-33200</v>
      </c>
      <c r="G35" s="13">
        <v>-10900</v>
      </c>
      <c r="H35" s="13">
        <v>-29400</v>
      </c>
      <c r="I35" s="13">
        <v>-21400</v>
      </c>
      <c r="J35" s="13">
        <v>-45800</v>
      </c>
      <c r="K35" s="13">
        <v>-93200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14300</v>
      </c>
      <c r="F41" s="13">
        <v>10400</v>
      </c>
      <c r="G41" s="13">
        <v>14000</v>
      </c>
      <c r="H41" s="13">
        <v>18300</v>
      </c>
      <c r="I41" s="13">
        <v>22400</v>
      </c>
      <c r="J41" s="13">
        <v>14100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12800</v>
      </c>
      <c r="F43" s="13">
        <v>14700</v>
      </c>
      <c r="G43" s="13">
        <v>13200</v>
      </c>
      <c r="H43" s="13">
        <v>10900</v>
      </c>
      <c r="I43" s="13">
        <v>10900</v>
      </c>
      <c r="J43" s="13">
        <v>11400</v>
      </c>
      <c r="K43" s="13">
        <v>20600</v>
      </c>
    </row>
    <row r="44" spans="2:11" x14ac:dyDescent="0.2">
      <c r="C44" s="11" t="s">
        <v>52</v>
      </c>
      <c r="D44" s="13">
        <v>306700</v>
      </c>
      <c r="E44" s="13">
        <v>332400</v>
      </c>
      <c r="F44" s="13">
        <v>336300</v>
      </c>
      <c r="G44" s="13">
        <v>354800</v>
      </c>
      <c r="H44" s="13">
        <v>356900</v>
      </c>
      <c r="I44" s="13">
        <v>372500</v>
      </c>
      <c r="J44" s="13">
        <v>373800</v>
      </c>
      <c r="K44" s="13">
        <v>424700</v>
      </c>
    </row>
    <row r="45" spans="2:11" x14ac:dyDescent="0.2">
      <c r="C45" s="11" t="s">
        <v>53</v>
      </c>
      <c r="D45" s="13">
        <v>8900</v>
      </c>
      <c r="E45" s="13">
        <v>8100</v>
      </c>
      <c r="F45" s="13">
        <v>7100</v>
      </c>
      <c r="G45" s="13">
        <v>9800</v>
      </c>
      <c r="H45" s="13">
        <v>10000</v>
      </c>
      <c r="I45" s="13">
        <v>8900</v>
      </c>
      <c r="J45" s="13">
        <v>9400</v>
      </c>
      <c r="K45" s="13">
        <v>9400</v>
      </c>
    </row>
    <row r="46" spans="2:11" x14ac:dyDescent="0.2">
      <c r="C46" s="11" t="s">
        <v>54</v>
      </c>
      <c r="D46" s="13">
        <v>344800</v>
      </c>
      <c r="E46" s="13">
        <v>367600</v>
      </c>
      <c r="F46" s="13">
        <v>368500</v>
      </c>
      <c r="G46" s="13">
        <v>391700</v>
      </c>
      <c r="H46" s="13">
        <v>396100</v>
      </c>
      <c r="I46" s="13">
        <v>414600</v>
      </c>
      <c r="J46" s="13">
        <v>408700</v>
      </c>
      <c r="K46" s="13">
        <v>470200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35800</v>
      </c>
      <c r="F48" s="13">
        <v>36000</v>
      </c>
      <c r="G48" s="13">
        <v>39300</v>
      </c>
      <c r="H48" s="13">
        <v>39200</v>
      </c>
      <c r="I48" s="13">
        <v>41000</v>
      </c>
      <c r="J48" s="13">
        <v>40900</v>
      </c>
      <c r="K48" s="13">
        <v>50100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7200</v>
      </c>
      <c r="F52" s="13">
        <v>8100</v>
      </c>
      <c r="G52" s="13">
        <v>9800</v>
      </c>
      <c r="H52" s="13">
        <v>11100</v>
      </c>
      <c r="I52" s="13">
        <v>17300</v>
      </c>
      <c r="J52" s="13">
        <v>17200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384500</v>
      </c>
      <c r="E54" s="13">
        <v>410700</v>
      </c>
      <c r="F54" s="13">
        <v>412700</v>
      </c>
      <c r="G54" s="13">
        <v>440800</v>
      </c>
      <c r="H54" s="13">
        <v>446400</v>
      </c>
      <c r="I54" s="13">
        <v>472900</v>
      </c>
      <c r="J54" s="13">
        <v>468400</v>
      </c>
      <c r="K54" s="13">
        <v>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40600</v>
      </c>
      <c r="F57" s="13">
        <v>43800</v>
      </c>
      <c r="G57" s="13">
        <v>49700</v>
      </c>
      <c r="H57" s="13">
        <v>36200</v>
      </c>
      <c r="I57" s="13">
        <v>63700</v>
      </c>
      <c r="J57" s="13">
        <v>98600</v>
      </c>
      <c r="K57" s="13">
        <v>59100</v>
      </c>
    </row>
    <row r="58" spans="3:11" x14ac:dyDescent="0.2">
      <c r="C58" s="11" t="s">
        <v>66</v>
      </c>
      <c r="D58" s="13">
        <v>96300</v>
      </c>
      <c r="E58" s="13">
        <v>114900</v>
      </c>
      <c r="F58" s="13">
        <v>137900</v>
      </c>
      <c r="G58" s="13">
        <v>119200</v>
      </c>
      <c r="H58" s="13">
        <v>112400</v>
      </c>
      <c r="I58" s="13">
        <v>93700</v>
      </c>
      <c r="J58" s="13">
        <v>26800</v>
      </c>
      <c r="K58" s="13">
        <v>91900</v>
      </c>
    </row>
    <row r="59" spans="3:11" x14ac:dyDescent="0.2">
      <c r="C59" s="11" t="s">
        <v>67</v>
      </c>
      <c r="D59" s="13">
        <v>56400</v>
      </c>
      <c r="E59" s="13">
        <v>50600</v>
      </c>
      <c r="F59" s="13">
        <v>53100</v>
      </c>
      <c r="G59" s="13">
        <v>60500</v>
      </c>
      <c r="H59" s="13">
        <v>75800</v>
      </c>
      <c r="I59" s="13">
        <v>64300</v>
      </c>
      <c r="J59" s="13">
        <v>70400</v>
      </c>
      <c r="K59" s="13">
        <v>64800</v>
      </c>
    </row>
    <row r="60" spans="3:11" x14ac:dyDescent="0.2">
      <c r="C60" s="11" t="s">
        <v>68</v>
      </c>
      <c r="D60" s="13">
        <v>188900</v>
      </c>
      <c r="E60" s="13">
        <v>206100</v>
      </c>
      <c r="F60" s="13">
        <v>234900</v>
      </c>
      <c r="G60" s="13">
        <v>229400</v>
      </c>
      <c r="H60" s="13">
        <v>224300</v>
      </c>
      <c r="I60" s="13">
        <v>221600</v>
      </c>
      <c r="J60" s="13">
        <v>195800</v>
      </c>
      <c r="K60" s="13">
        <v>215800</v>
      </c>
    </row>
    <row r="61" spans="3:11" x14ac:dyDescent="0.2">
      <c r="C61" s="11" t="s">
        <v>69</v>
      </c>
      <c r="D61" s="13">
        <v>38600</v>
      </c>
      <c r="E61" s="13">
        <v>38400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2300</v>
      </c>
      <c r="G62" s="13">
        <v>2600</v>
      </c>
      <c r="H62" s="13">
        <v>2400</v>
      </c>
      <c r="I62" s="13">
        <v>2100</v>
      </c>
      <c r="J62" s="13">
        <v>2000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</v>
      </c>
      <c r="E66" s="13">
        <v>246600</v>
      </c>
      <c r="F66" s="13">
        <v>237100</v>
      </c>
      <c r="G66" s="13">
        <v>232000</v>
      </c>
      <c r="H66" s="13">
        <v>226700</v>
      </c>
      <c r="I66" s="13">
        <v>223800</v>
      </c>
      <c r="J66" s="13">
        <v>197700</v>
      </c>
      <c r="K66" s="13">
        <v>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-391600</v>
      </c>
      <c r="F72" s="13">
        <v>-380100</v>
      </c>
      <c r="G72" s="13">
        <v>-346800</v>
      </c>
      <c r="H72" s="13">
        <v>-335900</v>
      </c>
      <c r="I72" s="13">
        <v>-306400</v>
      </c>
      <c r="J72" s="13">
        <v>-285000</v>
      </c>
      <c r="K72" s="13">
        <v>-239200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164100</v>
      </c>
      <c r="F76" s="13">
        <v>175500</v>
      </c>
      <c r="G76" s="13">
        <v>208800</v>
      </c>
      <c r="H76" s="13">
        <v>219700</v>
      </c>
      <c r="I76" s="13">
        <v>249200</v>
      </c>
      <c r="J76" s="13">
        <v>270700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-9300</v>
      </c>
      <c r="E81" s="13">
        <v>-9400</v>
      </c>
      <c r="F81" s="13">
        <v>-33200</v>
      </c>
      <c r="G81" s="13">
        <v>-10900</v>
      </c>
      <c r="H81" s="13">
        <v>-29400</v>
      </c>
      <c r="I81" s="13">
        <v>-21400</v>
      </c>
      <c r="J81" s="13">
        <v>-45800</v>
      </c>
      <c r="K81" s="13">
        <v>-93200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3100</v>
      </c>
      <c r="G83" s="13">
        <v>3000</v>
      </c>
      <c r="H83" s="13">
        <v>4700</v>
      </c>
      <c r="I83" s="13">
        <v>2200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-9200</v>
      </c>
      <c r="F89" s="13">
        <v>-20100</v>
      </c>
      <c r="G89" s="13">
        <v>-8900</v>
      </c>
      <c r="H89" s="13">
        <v>-20200</v>
      </c>
      <c r="I89" s="13">
        <v>-56500</v>
      </c>
      <c r="J89" s="13">
        <v>73000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-2200</v>
      </c>
      <c r="G91" s="13">
        <v>-2400</v>
      </c>
      <c r="H91" s="13">
        <v>-2600</v>
      </c>
      <c r="I91" s="13">
        <v>-2100</v>
      </c>
      <c r="J91" s="13">
        <v>-3600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-2300</v>
      </c>
      <c r="F94" s="13">
        <v>-2200</v>
      </c>
      <c r="G94" s="13">
        <v>-2400</v>
      </c>
      <c r="H94" s="13">
        <v>-2600</v>
      </c>
      <c r="I94" s="13">
        <v>-2100</v>
      </c>
      <c r="J94" s="13">
        <v>-3600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15400</v>
      </c>
      <c r="F100" s="13">
        <v>18700</v>
      </c>
      <c r="G100" s="13">
        <v>7000</v>
      </c>
      <c r="H100" s="13">
        <v>18700</v>
      </c>
      <c r="I100" s="13">
        <v>66800</v>
      </c>
      <c r="J100" s="13">
        <v>-70800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3900</v>
      </c>
      <c r="F102" s="13">
        <v>-3600</v>
      </c>
      <c r="G102" s="13">
        <v>-4300</v>
      </c>
      <c r="H102" s="13">
        <v>-4100</v>
      </c>
      <c r="I102" s="13">
        <v>8300</v>
      </c>
      <c r="J102" s="13">
        <v>-1400</v>
      </c>
      <c r="K102" s="13">
        <v>-3200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3919500</v>
      </c>
      <c r="E8" s="13">
        <v>3765700</v>
      </c>
      <c r="F8" s="13">
        <v>4144900</v>
      </c>
      <c r="G8" s="13">
        <v>3697600</v>
      </c>
      <c r="H8" s="13">
        <v>3745800</v>
      </c>
      <c r="I8" s="13">
        <v>3572300</v>
      </c>
      <c r="J8" s="13">
        <v>3806100</v>
      </c>
      <c r="K8" s="13">
        <v>3452100</v>
      </c>
    </row>
    <row r="9" spans="1:11" x14ac:dyDescent="0.2">
      <c r="C9" s="11" t="s">
        <v>22</v>
      </c>
      <c r="D9" s="13">
        <v>1108300</v>
      </c>
      <c r="E9" s="13">
        <v>1132400</v>
      </c>
      <c r="F9" s="13">
        <v>1263500</v>
      </c>
      <c r="G9" s="13">
        <v>1001400</v>
      </c>
      <c r="H9" s="13">
        <v>1108900</v>
      </c>
      <c r="I9" s="13">
        <v>1327000</v>
      </c>
      <c r="J9" s="13">
        <v>1053600</v>
      </c>
      <c r="K9" s="13">
        <v>1736200</v>
      </c>
    </row>
    <row r="10" spans="1:11" x14ac:dyDescent="0.2">
      <c r="C10" s="11" t="s">
        <v>23</v>
      </c>
      <c r="D10" s="13">
        <v>2811200</v>
      </c>
      <c r="E10" s="13">
        <v>2633300</v>
      </c>
      <c r="F10" s="13">
        <v>2881400</v>
      </c>
      <c r="G10" s="13">
        <v>2696200</v>
      </c>
      <c r="H10" s="13">
        <v>2636900</v>
      </c>
      <c r="I10" s="13">
        <v>2245300</v>
      </c>
      <c r="J10" s="13">
        <v>2752500</v>
      </c>
      <c r="K10" s="13">
        <v>1715900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417900</v>
      </c>
      <c r="E12" s="13">
        <v>394500</v>
      </c>
      <c r="F12" s="13">
        <v>408600</v>
      </c>
      <c r="G12" s="13">
        <v>392000</v>
      </c>
      <c r="H12" s="13">
        <v>529600</v>
      </c>
      <c r="I12" s="13">
        <v>365900</v>
      </c>
      <c r="J12" s="13">
        <v>394600</v>
      </c>
      <c r="K12" s="13">
        <v>502100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188100</v>
      </c>
      <c r="E14" s="13">
        <v>245000</v>
      </c>
      <c r="F14" s="13">
        <v>241200</v>
      </c>
      <c r="G14" s="13">
        <v>242400</v>
      </c>
      <c r="H14" s="13">
        <v>357300</v>
      </c>
      <c r="I14" s="13">
        <v>121500</v>
      </c>
      <c r="J14" s="13">
        <v>159900</v>
      </c>
      <c r="K14" s="13">
        <v>385900</v>
      </c>
    </row>
    <row r="15" spans="1:11" x14ac:dyDescent="0.2">
      <c r="C15" s="11" t="s">
        <v>28</v>
      </c>
      <c r="D15" s="13">
        <v>526500</v>
      </c>
      <c r="E15" s="13">
        <v>551500</v>
      </c>
      <c r="F15" s="13">
        <v>553300</v>
      </c>
      <c r="G15" s="13">
        <v>532200</v>
      </c>
      <c r="H15" s="13">
        <v>487800</v>
      </c>
      <c r="I15" s="13">
        <v>414800</v>
      </c>
      <c r="J15" s="13">
        <v>512800</v>
      </c>
      <c r="K15" s="13">
        <v>393500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3089300</v>
      </c>
      <c r="E17" s="13">
        <v>3071400</v>
      </c>
      <c r="F17" s="13">
        <v>3294600</v>
      </c>
      <c r="G17" s="13">
        <v>2989000</v>
      </c>
      <c r="H17" s="13">
        <v>3346600</v>
      </c>
      <c r="I17" s="13">
        <v>3075200</v>
      </c>
      <c r="J17" s="13">
        <v>3077400</v>
      </c>
      <c r="K17" s="13">
        <v>3858000</v>
      </c>
    </row>
    <row r="18" spans="3:11" x14ac:dyDescent="0.2">
      <c r="C18" s="11" t="s">
        <v>30</v>
      </c>
      <c r="D18" s="13">
        <v>830200</v>
      </c>
      <c r="E18" s="13">
        <v>694300</v>
      </c>
      <c r="F18" s="13">
        <v>850300</v>
      </c>
      <c r="G18" s="13">
        <v>708600</v>
      </c>
      <c r="H18" s="13">
        <v>399200</v>
      </c>
      <c r="I18" s="13">
        <v>497100</v>
      </c>
      <c r="J18" s="13">
        <v>728700</v>
      </c>
      <c r="K18" s="13">
        <v>-405900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23200</v>
      </c>
      <c r="F20" s="13">
        <v>4600</v>
      </c>
      <c r="G20" s="13">
        <v>1300</v>
      </c>
      <c r="H20" s="13">
        <v>3600</v>
      </c>
      <c r="I20" s="13">
        <v>7600</v>
      </c>
      <c r="J20" s="13">
        <v>-13100</v>
      </c>
      <c r="K20" s="13">
        <v>-20900</v>
      </c>
    </row>
    <row r="21" spans="3:11" x14ac:dyDescent="0.2">
      <c r="C21" s="11" t="s">
        <v>33</v>
      </c>
      <c r="D21" s="13">
        <v>1451400</v>
      </c>
      <c r="E21" s="13">
        <v>1341700</v>
      </c>
      <c r="F21" s="13">
        <v>1475100</v>
      </c>
      <c r="G21" s="13">
        <v>1312200</v>
      </c>
      <c r="H21" s="13">
        <v>957600</v>
      </c>
      <c r="I21" s="13">
        <v>991600</v>
      </c>
      <c r="J21" s="13">
        <v>1304100</v>
      </c>
      <c r="K21" s="13">
        <v>21200</v>
      </c>
    </row>
    <row r="22" spans="3:11" x14ac:dyDescent="0.2">
      <c r="C22" s="11" t="s">
        <v>34</v>
      </c>
      <c r="D22" s="13">
        <v>124600</v>
      </c>
      <c r="E22" s="13">
        <v>124400</v>
      </c>
      <c r="F22" s="13">
        <v>153500</v>
      </c>
      <c r="G22" s="13">
        <v>141800</v>
      </c>
      <c r="H22" s="13">
        <v>141300</v>
      </c>
      <c r="I22" s="13">
        <v>142300</v>
      </c>
      <c r="J22" s="13">
        <v>140600</v>
      </c>
      <c r="K22" s="13">
        <v>170400</v>
      </c>
    </row>
    <row r="23" spans="3:11" x14ac:dyDescent="0.2">
      <c r="C23" s="11" t="s">
        <v>35</v>
      </c>
      <c r="D23" s="13">
        <v>734200</v>
      </c>
      <c r="E23" s="13">
        <v>593100</v>
      </c>
      <c r="F23" s="13">
        <v>701400</v>
      </c>
      <c r="G23" s="13">
        <v>568100</v>
      </c>
      <c r="H23" s="13">
        <v>261500</v>
      </c>
      <c r="I23" s="13">
        <v>362400</v>
      </c>
      <c r="J23" s="13">
        <v>575000</v>
      </c>
      <c r="K23" s="13">
        <v>-597200</v>
      </c>
    </row>
    <row r="24" spans="3:11" x14ac:dyDescent="0.2">
      <c r="C24" s="11" t="s">
        <v>36</v>
      </c>
      <c r="D24" s="13">
        <v>124400</v>
      </c>
      <c r="E24" s="13">
        <v>21300</v>
      </c>
      <c r="F24" s="13">
        <v>7800</v>
      </c>
      <c r="G24" s="13">
        <v>13500</v>
      </c>
      <c r="H24" s="13">
        <v>24300</v>
      </c>
      <c r="I24" s="13">
        <v>6800</v>
      </c>
      <c r="J24" s="13">
        <v>92300</v>
      </c>
      <c r="K24" s="13">
        <v>-229600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609800</v>
      </c>
      <c r="E26" s="13">
        <v>571800</v>
      </c>
      <c r="F26" s="13">
        <v>693600</v>
      </c>
      <c r="G26" s="13">
        <v>554600</v>
      </c>
      <c r="H26" s="13">
        <v>237200</v>
      </c>
      <c r="I26" s="13">
        <v>355600</v>
      </c>
      <c r="J26" s="13">
        <v>482700</v>
      </c>
      <c r="K26" s="13">
        <v>-367600</v>
      </c>
    </row>
    <row r="27" spans="3:11" x14ac:dyDescent="0.2">
      <c r="C27" s="11" t="s">
        <v>38</v>
      </c>
      <c r="D27" s="13">
        <v>615500</v>
      </c>
      <c r="E27" s="13">
        <v>572600</v>
      </c>
      <c r="F27" s="13">
        <v>696000</v>
      </c>
      <c r="G27" s="13">
        <v>551200</v>
      </c>
      <c r="H27" s="13">
        <v>241500</v>
      </c>
      <c r="I27" s="13">
        <v>354800</v>
      </c>
      <c r="J27" s="13">
        <v>475900</v>
      </c>
      <c r="K27" s="13">
        <v>-368500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-22000</v>
      </c>
      <c r="F29" s="13">
        <v>2409400</v>
      </c>
      <c r="G29" s="13">
        <v>-400</v>
      </c>
      <c r="H29" s="13">
        <v>-1200</v>
      </c>
      <c r="I29" s="13">
        <v>20200</v>
      </c>
      <c r="J29" s="13">
        <v>-18600</v>
      </c>
      <c r="K29" s="13">
        <v>-18300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-23200</v>
      </c>
      <c r="F32" s="13">
        <v>-4600</v>
      </c>
      <c r="G32" s="13">
        <v>-1300</v>
      </c>
      <c r="H32" s="13">
        <v>-3600</v>
      </c>
      <c r="I32" s="13">
        <v>-7600</v>
      </c>
      <c r="J32" s="13">
        <v>13100</v>
      </c>
      <c r="K32" s="13">
        <v>20900</v>
      </c>
    </row>
    <row r="33" spans="2:11" x14ac:dyDescent="0.2">
      <c r="C33" s="11" t="s">
        <v>44</v>
      </c>
      <c r="D33" s="13">
        <v>615500</v>
      </c>
      <c r="E33" s="13">
        <v>550600</v>
      </c>
      <c r="F33" s="13">
        <v>3105400</v>
      </c>
      <c r="G33" s="13">
        <v>550800</v>
      </c>
      <c r="H33" s="13">
        <v>240300</v>
      </c>
      <c r="I33" s="13">
        <v>375000</v>
      </c>
      <c r="J33" s="13">
        <v>457300</v>
      </c>
      <c r="K33" s="13">
        <v>-386800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615500</v>
      </c>
      <c r="E35" s="13">
        <v>550600</v>
      </c>
      <c r="F35" s="13">
        <v>3105400</v>
      </c>
      <c r="G35" s="13">
        <v>550800</v>
      </c>
      <c r="H35" s="13">
        <v>240300</v>
      </c>
      <c r="I35" s="13">
        <v>375000</v>
      </c>
      <c r="J35" s="13">
        <v>457300</v>
      </c>
      <c r="K35" s="13">
        <v>-386800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317700</v>
      </c>
      <c r="F41" s="13">
        <v>472400</v>
      </c>
      <c r="G41" s="13">
        <v>209300</v>
      </c>
      <c r="H41" s="13">
        <v>263700</v>
      </c>
      <c r="I41" s="13">
        <v>369000</v>
      </c>
      <c r="J41" s="13">
        <v>528800</v>
      </c>
      <c r="K41" s="13">
        <v>728600</v>
      </c>
    </row>
    <row r="42" spans="2:11" x14ac:dyDescent="0.2">
      <c r="C42" s="11" t="s">
        <v>50</v>
      </c>
      <c r="D42" s="13">
        <v>17700</v>
      </c>
      <c r="E42" s="13">
        <v>17300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13600</v>
      </c>
      <c r="K42" s="13" t="s">
        <v>92</v>
      </c>
    </row>
    <row r="43" spans="2:11" x14ac:dyDescent="0.2">
      <c r="C43" s="11" t="s">
        <v>51</v>
      </c>
      <c r="D43" s="13">
        <v>3005100</v>
      </c>
      <c r="E43" s="13">
        <v>3140500</v>
      </c>
      <c r="F43" s="13">
        <v>3009800</v>
      </c>
      <c r="G43" s="13">
        <v>2840700</v>
      </c>
      <c r="H43" s="13">
        <v>2755200</v>
      </c>
      <c r="I43" s="13">
        <v>2579500</v>
      </c>
      <c r="J43" s="13">
        <v>2894300</v>
      </c>
      <c r="K43" s="13">
        <v>2633400</v>
      </c>
    </row>
    <row r="44" spans="2:11" x14ac:dyDescent="0.2">
      <c r="C44" s="11" t="s">
        <v>52</v>
      </c>
      <c r="D44" s="13">
        <v>3353300</v>
      </c>
      <c r="E44" s="13">
        <v>3340800</v>
      </c>
      <c r="F44" s="13">
        <v>3291500</v>
      </c>
      <c r="G44" s="13">
        <v>3427300</v>
      </c>
      <c r="H44" s="13">
        <v>3325300</v>
      </c>
      <c r="I44" s="13">
        <v>3345800</v>
      </c>
      <c r="J44" s="13">
        <v>3562300</v>
      </c>
      <c r="K44" s="13">
        <v>4857100</v>
      </c>
    </row>
    <row r="45" spans="2:11" x14ac:dyDescent="0.2">
      <c r="C45" s="11" t="s">
        <v>53</v>
      </c>
      <c r="D45" s="13">
        <v>3152600</v>
      </c>
      <c r="E45" s="13">
        <v>1098700</v>
      </c>
      <c r="F45" s="13">
        <v>834700</v>
      </c>
      <c r="G45" s="13">
        <v>814200</v>
      </c>
      <c r="H45" s="13">
        <v>812700</v>
      </c>
      <c r="I45" s="13">
        <v>821300</v>
      </c>
      <c r="J45" s="13">
        <v>540500</v>
      </c>
      <c r="K45" s="13">
        <v>685400</v>
      </c>
    </row>
    <row r="46" spans="2:11" x14ac:dyDescent="0.2">
      <c r="C46" s="11" t="s">
        <v>54</v>
      </c>
      <c r="D46" s="13">
        <v>9788400</v>
      </c>
      <c r="E46" s="13">
        <v>7915000</v>
      </c>
      <c r="F46" s="13">
        <v>7608400</v>
      </c>
      <c r="G46" s="13">
        <v>7291500</v>
      </c>
      <c r="H46" s="13">
        <v>7156900</v>
      </c>
      <c r="I46" s="13">
        <v>7115600</v>
      </c>
      <c r="J46" s="13">
        <v>7539500</v>
      </c>
      <c r="K46" s="13">
        <v>8904500</v>
      </c>
    </row>
    <row r="47" spans="2:11" x14ac:dyDescent="0.2">
      <c r="C47" s="11" t="s">
        <v>55</v>
      </c>
      <c r="D47" s="13">
        <v>527800</v>
      </c>
      <c r="E47" s="13">
        <v>271800</v>
      </c>
      <c r="F47" s="13">
        <v>241100</v>
      </c>
      <c r="G47" s="13">
        <v>199700</v>
      </c>
      <c r="H47" s="13">
        <v>197000</v>
      </c>
      <c r="I47" s="13">
        <v>226200</v>
      </c>
      <c r="J47" s="13">
        <v>191600</v>
      </c>
      <c r="K47" s="13">
        <v>191800</v>
      </c>
    </row>
    <row r="48" spans="2:11" x14ac:dyDescent="0.2">
      <c r="C48" s="11" t="s">
        <v>56</v>
      </c>
      <c r="D48" s="13">
        <v>6426600</v>
      </c>
      <c r="E48" s="13">
        <v>6460100</v>
      </c>
      <c r="F48" s="13">
        <v>6635400</v>
      </c>
      <c r="G48" s="13">
        <v>6579500</v>
      </c>
      <c r="H48" s="13">
        <v>6554500</v>
      </c>
      <c r="I48" s="13">
        <v>6496100</v>
      </c>
      <c r="J48" s="13">
        <v>6469600</v>
      </c>
      <c r="K48" s="13">
        <v>6527700</v>
      </c>
    </row>
    <row r="49" spans="3:11" x14ac:dyDescent="0.2">
      <c r="C49" s="11" t="s">
        <v>57</v>
      </c>
      <c r="D49" s="13">
        <v>49154200</v>
      </c>
      <c r="E49" s="13">
        <v>52852900</v>
      </c>
      <c r="F49" s="13">
        <v>52877800</v>
      </c>
      <c r="G49" s="13">
        <v>53068700</v>
      </c>
      <c r="H49" s="13">
        <v>52916400</v>
      </c>
      <c r="I49" s="13">
        <v>51983200</v>
      </c>
      <c r="J49" s="13">
        <v>52585700</v>
      </c>
      <c r="K49" s="13">
        <v>53722100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</v>
      </c>
      <c r="E52" s="13">
        <v>369000</v>
      </c>
      <c r="F52" s="13">
        <v>394200</v>
      </c>
      <c r="G52" s="13">
        <v>337100</v>
      </c>
      <c r="H52" s="13">
        <v>366100</v>
      </c>
      <c r="I52" s="13">
        <v>339000</v>
      </c>
      <c r="J52" s="13">
        <v>249000</v>
      </c>
      <c r="K52" s="13">
        <v>405200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66222100</v>
      </c>
      <c r="E54" s="13">
        <v>67868800</v>
      </c>
      <c r="F54" s="13">
        <v>67756900</v>
      </c>
      <c r="G54" s="13">
        <v>67476500</v>
      </c>
      <c r="H54" s="13">
        <v>67190900</v>
      </c>
      <c r="I54" s="13">
        <v>66160100</v>
      </c>
      <c r="J54" s="13">
        <v>67035400</v>
      </c>
      <c r="K54" s="13">
        <v>69751300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3888500</v>
      </c>
      <c r="E57" s="13">
        <v>3939000</v>
      </c>
      <c r="F57" s="13">
        <v>4184500</v>
      </c>
      <c r="G57" s="13">
        <v>3870500</v>
      </c>
      <c r="H57" s="13">
        <v>3842000</v>
      </c>
      <c r="I57" s="13">
        <v>3551300</v>
      </c>
      <c r="J57" s="13">
        <v>2881100</v>
      </c>
      <c r="K57" s="13">
        <v>4021700</v>
      </c>
    </row>
    <row r="58" spans="3:11" x14ac:dyDescent="0.2">
      <c r="C58" s="11" t="s">
        <v>66</v>
      </c>
      <c r="D58" s="13">
        <v>1192900</v>
      </c>
      <c r="E58" s="13">
        <v>1787200</v>
      </c>
      <c r="F58" s="13">
        <v>2788700</v>
      </c>
      <c r="G58" s="13">
        <v>2629200</v>
      </c>
      <c r="H58" s="13">
        <v>3204900</v>
      </c>
      <c r="I58" s="13">
        <v>3049500</v>
      </c>
      <c r="J58" s="13">
        <v>3068000</v>
      </c>
      <c r="K58" s="13">
        <v>2737100</v>
      </c>
    </row>
    <row r="59" spans="3:11" x14ac:dyDescent="0.2">
      <c r="C59" s="11" t="s">
        <v>67</v>
      </c>
      <c r="D59" s="13">
        <v>1225900</v>
      </c>
      <c r="E59" s="13">
        <v>1218400</v>
      </c>
      <c r="F59" s="13">
        <v>908800</v>
      </c>
      <c r="G59" s="13">
        <v>961400</v>
      </c>
      <c r="H59" s="13">
        <v>389600</v>
      </c>
      <c r="I59" s="13">
        <v>409600</v>
      </c>
      <c r="J59" s="13">
        <v>1794200</v>
      </c>
      <c r="K59" s="13">
        <v>352100</v>
      </c>
    </row>
    <row r="60" spans="3:11" x14ac:dyDescent="0.2">
      <c r="C60" s="11" t="s">
        <v>68</v>
      </c>
      <c r="D60" s="13">
        <v>6307300</v>
      </c>
      <c r="E60" s="13">
        <v>6944600</v>
      </c>
      <c r="F60" s="13">
        <v>7882000</v>
      </c>
      <c r="G60" s="13">
        <v>7461100</v>
      </c>
      <c r="H60" s="13">
        <v>7436500</v>
      </c>
      <c r="I60" s="13">
        <v>7010400</v>
      </c>
      <c r="J60" s="13">
        <v>7743300</v>
      </c>
      <c r="K60" s="13">
        <v>7110900</v>
      </c>
    </row>
    <row r="61" spans="3:11" x14ac:dyDescent="0.2">
      <c r="C61" s="11" t="s">
        <v>69</v>
      </c>
      <c r="D61" s="13">
        <v>16722000</v>
      </c>
      <c r="E61" s="13">
        <v>16733700</v>
      </c>
      <c r="F61" s="13">
        <v>16752400</v>
      </c>
      <c r="G61" s="13">
        <v>17956000</v>
      </c>
      <c r="H61" s="13">
        <v>18355100</v>
      </c>
      <c r="I61" s="13">
        <v>19495900</v>
      </c>
      <c r="J61" s="13">
        <v>19899800</v>
      </c>
      <c r="K61" s="13">
        <v>20988900</v>
      </c>
    </row>
    <row r="62" spans="3:11" x14ac:dyDescent="0.2">
      <c r="C62" s="11" t="s">
        <v>70</v>
      </c>
      <c r="D62" s="13">
        <v>6432400</v>
      </c>
      <c r="E62" s="13">
        <v>6790500</v>
      </c>
      <c r="F62" s="13">
        <v>6946100</v>
      </c>
      <c r="G62" s="13">
        <v>9404800</v>
      </c>
      <c r="H62" s="13">
        <v>10134200</v>
      </c>
      <c r="I62" s="13">
        <v>9921900</v>
      </c>
      <c r="J62" s="13">
        <v>10444300</v>
      </c>
      <c r="K62" s="13">
        <v>11865800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29461700</v>
      </c>
      <c r="E66" s="13">
        <v>30468800</v>
      </c>
      <c r="F66" s="13">
        <v>31580500</v>
      </c>
      <c r="G66" s="13">
        <v>34821900</v>
      </c>
      <c r="H66" s="13">
        <v>35925800</v>
      </c>
      <c r="I66" s="13">
        <v>36428200</v>
      </c>
      <c r="J66" s="13">
        <v>38087400</v>
      </c>
      <c r="K66" s="13">
        <v>39965600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10929600</v>
      </c>
      <c r="E72" s="13">
        <v>10594700</v>
      </c>
      <c r="F72" s="13">
        <v>9920600</v>
      </c>
      <c r="G72" s="13">
        <v>6866100</v>
      </c>
      <c r="H72" s="13">
        <v>6315300</v>
      </c>
      <c r="I72" s="13">
        <v>6309700</v>
      </c>
      <c r="J72" s="13">
        <v>5925300</v>
      </c>
      <c r="K72" s="13">
        <v>5509500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36760400</v>
      </c>
      <c r="E76" s="13">
        <v>37400000</v>
      </c>
      <c r="F76" s="13">
        <v>36176400</v>
      </c>
      <c r="G76" s="13">
        <v>32654600</v>
      </c>
      <c r="H76" s="13">
        <v>31265100</v>
      </c>
      <c r="I76" s="13">
        <v>29731900</v>
      </c>
      <c r="J76" s="13">
        <v>28948000</v>
      </c>
      <c r="K76" s="13">
        <v>29785700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615500</v>
      </c>
      <c r="E81" s="13">
        <v>550600</v>
      </c>
      <c r="F81" s="13">
        <v>3105400</v>
      </c>
      <c r="G81" s="13">
        <v>550800</v>
      </c>
      <c r="H81" s="13">
        <v>240300</v>
      </c>
      <c r="I81" s="13">
        <v>375000</v>
      </c>
      <c r="J81" s="13">
        <v>457300</v>
      </c>
      <c r="K81" s="13">
        <v>-386800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592600</v>
      </c>
      <c r="E83" s="13">
        <v>624200</v>
      </c>
      <c r="F83" s="13">
        <v>620200</v>
      </c>
      <c r="G83" s="13">
        <v>602300</v>
      </c>
      <c r="H83" s="13">
        <v>554800</v>
      </c>
      <c r="I83" s="13">
        <v>486900</v>
      </c>
      <c r="J83" s="13">
        <v>588500</v>
      </c>
      <c r="K83" s="13">
        <v>448000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939600</v>
      </c>
      <c r="E89" s="13">
        <v>1010300</v>
      </c>
      <c r="F89" s="13">
        <v>1519600</v>
      </c>
      <c r="G89" s="13">
        <v>1055200</v>
      </c>
      <c r="H89" s="13">
        <v>1222800</v>
      </c>
      <c r="I89" s="13">
        <v>459100</v>
      </c>
      <c r="J89" s="13">
        <v>1152900</v>
      </c>
      <c r="K89" s="13">
        <v>525600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-177800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-246200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-188900</v>
      </c>
      <c r="F94" s="13">
        <v>-209700</v>
      </c>
      <c r="G94" s="13">
        <v>-143900</v>
      </c>
      <c r="H94" s="13">
        <v>-127500</v>
      </c>
      <c r="I94" s="13">
        <v>-219800</v>
      </c>
      <c r="J94" s="13">
        <v>-280900</v>
      </c>
      <c r="K94" s="13">
        <v>-226500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-46600</v>
      </c>
      <c r="G96" s="13">
        <v>0</v>
      </c>
      <c r="H96" s="13">
        <v>0</v>
      </c>
      <c r="I96" s="13">
        <v>0</v>
      </c>
      <c r="J96" s="13">
        <v>-41100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-779700</v>
      </c>
      <c r="E100" s="13">
        <v>-982100</v>
      </c>
      <c r="F100" s="13">
        <v>-1047700</v>
      </c>
      <c r="G100" s="13">
        <v>-976400</v>
      </c>
      <c r="H100" s="13">
        <v>-1193400</v>
      </c>
      <c r="I100" s="13">
        <v>-401800</v>
      </c>
      <c r="J100" s="13">
        <v>-1074800</v>
      </c>
      <c r="K100" s="13">
        <v>-263600</v>
      </c>
    </row>
    <row r="101" spans="3:11" x14ac:dyDescent="0.2">
      <c r="C101" s="11" t="s">
        <v>19</v>
      </c>
      <c r="D101" s="13">
        <v>-10400</v>
      </c>
      <c r="E101" s="13">
        <v>2100</v>
      </c>
      <c r="F101" s="13">
        <v>900</v>
      </c>
      <c r="G101" s="13">
        <v>2100</v>
      </c>
      <c r="H101" s="13">
        <v>1400</v>
      </c>
      <c r="I101" s="13">
        <v>2700</v>
      </c>
      <c r="J101" s="13">
        <v>3000</v>
      </c>
      <c r="K101" s="13">
        <v>-300</v>
      </c>
    </row>
    <row r="102" spans="3:11" x14ac:dyDescent="0.2">
      <c r="C102" s="11" t="s">
        <v>20</v>
      </c>
      <c r="D102" s="13">
        <v>-58500</v>
      </c>
      <c r="E102" s="13">
        <v>-158600</v>
      </c>
      <c r="F102" s="13">
        <v>263100</v>
      </c>
      <c r="G102" s="13">
        <v>-63000</v>
      </c>
      <c r="H102" s="13">
        <v>-96700</v>
      </c>
      <c r="I102" s="13">
        <v>-159800</v>
      </c>
      <c r="J102" s="13">
        <v>-199800</v>
      </c>
      <c r="K102" s="13">
        <v>35200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12900</v>
      </c>
      <c r="E8" s="13">
        <v>7400</v>
      </c>
      <c r="F8" s="13">
        <v>1000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5000</v>
      </c>
      <c r="E9" s="13">
        <v>3300</v>
      </c>
      <c r="F9" s="13">
        <v>700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7900</v>
      </c>
      <c r="E10" s="13">
        <v>4100</v>
      </c>
      <c r="F10" s="13">
        <v>300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11300</v>
      </c>
      <c r="F17" s="13">
        <v>1000</v>
      </c>
      <c r="G17" s="13">
        <v>1500</v>
      </c>
      <c r="H17" s="13">
        <v>600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-3900</v>
      </c>
      <c r="F18" s="13">
        <v>0</v>
      </c>
      <c r="G18" s="13">
        <v>-1500</v>
      </c>
      <c r="H18" s="13">
        <v>-600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-24600</v>
      </c>
      <c r="F20" s="13">
        <v>-3500</v>
      </c>
      <c r="G20" s="13">
        <v>-1100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-28500</v>
      </c>
      <c r="F21" s="13">
        <v>-3500</v>
      </c>
      <c r="G21" s="13">
        <v>-2600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-28800</v>
      </c>
      <c r="F23" s="13">
        <v>-3600</v>
      </c>
      <c r="G23" s="13">
        <v>-2700</v>
      </c>
      <c r="H23" s="13">
        <v>-600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-28800</v>
      </c>
      <c r="F26" s="13">
        <v>-3600</v>
      </c>
      <c r="G26" s="13">
        <v>-2700</v>
      </c>
      <c r="H26" s="13">
        <v>-600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-28800</v>
      </c>
      <c r="F27" s="13">
        <v>-3600</v>
      </c>
      <c r="G27" s="13">
        <v>-2700</v>
      </c>
      <c r="H27" s="13">
        <v>-600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24600</v>
      </c>
      <c r="F32" s="13">
        <v>3500</v>
      </c>
      <c r="G32" s="13">
        <v>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-28800</v>
      </c>
      <c r="F33" s="13">
        <v>-3600</v>
      </c>
      <c r="G33" s="13">
        <v>-2700</v>
      </c>
      <c r="H33" s="13">
        <v>-600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-28800</v>
      </c>
      <c r="F35" s="13">
        <v>-3600</v>
      </c>
      <c r="G35" s="13">
        <v>-2700</v>
      </c>
      <c r="H35" s="13">
        <v>-600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3000</v>
      </c>
      <c r="F46" s="13">
        <v>900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2800</v>
      </c>
      <c r="F47" s="13">
        <v>2400</v>
      </c>
      <c r="G47" s="13">
        <v>2000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5900</v>
      </c>
      <c r="F54" s="13">
        <v>3400</v>
      </c>
      <c r="G54" s="13">
        <v>2100</v>
      </c>
      <c r="H54" s="13">
        <v>1500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35100</v>
      </c>
      <c r="E59" s="13">
        <v>34100</v>
      </c>
      <c r="F59" s="13">
        <v>5500</v>
      </c>
      <c r="G59" s="13">
        <v>1500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36400</v>
      </c>
      <c r="E60" s="13">
        <v>34900</v>
      </c>
      <c r="F60" s="13">
        <v>6000</v>
      </c>
      <c r="G60" s="13">
        <v>1700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34900</v>
      </c>
      <c r="F66" s="13">
        <v>6000</v>
      </c>
      <c r="G66" s="13">
        <v>1700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-54500</v>
      </c>
      <c r="F72" s="13">
        <v>-7000</v>
      </c>
      <c r="G72" s="13">
        <v>-3400</v>
      </c>
      <c r="H72" s="13">
        <v>-600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</v>
      </c>
      <c r="E76" s="13">
        <v>-29000</v>
      </c>
      <c r="F76" s="13">
        <v>-2600</v>
      </c>
      <c r="G76" s="13">
        <v>400</v>
      </c>
      <c r="H76" s="13">
        <v>1300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</v>
      </c>
      <c r="E81" s="13">
        <v>-28800</v>
      </c>
      <c r="F81" s="13">
        <v>-3600</v>
      </c>
      <c r="G81" s="13">
        <v>-2700</v>
      </c>
      <c r="H81" s="13">
        <v>-600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-500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500</v>
      </c>
      <c r="G100" s="13">
        <v>500</v>
      </c>
      <c r="H100" s="13">
        <v>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4200</v>
      </c>
      <c r="F8" s="13">
        <v>3800</v>
      </c>
      <c r="G8" s="13">
        <v>3400</v>
      </c>
      <c r="H8" s="13">
        <v>3200</v>
      </c>
      <c r="I8" s="13">
        <v>3000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1200</v>
      </c>
      <c r="H9" s="13">
        <v>1300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2600</v>
      </c>
      <c r="G10" s="13">
        <v>2200</v>
      </c>
      <c r="H10" s="13">
        <v>1900</v>
      </c>
      <c r="I10" s="13">
        <v>1700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5500</v>
      </c>
      <c r="G17" s="13">
        <v>5200</v>
      </c>
      <c r="H17" s="13">
        <v>4900</v>
      </c>
      <c r="I17" s="13">
        <v>5000</v>
      </c>
      <c r="J17" s="13">
        <v>6000</v>
      </c>
      <c r="K17" s="13">
        <v>4900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-1700</v>
      </c>
      <c r="G18" s="13">
        <v>-1800</v>
      </c>
      <c r="H18" s="13">
        <v>-1700</v>
      </c>
      <c r="I18" s="13">
        <v>-2000</v>
      </c>
      <c r="J18" s="13">
        <v>-3100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-1800</v>
      </c>
      <c r="F21" s="13">
        <v>-1400</v>
      </c>
      <c r="G21" s="13">
        <v>-1600</v>
      </c>
      <c r="H21" s="13">
        <v>-1500</v>
      </c>
      <c r="I21" s="13">
        <v>-1700</v>
      </c>
      <c r="J21" s="13">
        <v>-2900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-1600</v>
      </c>
      <c r="G23" s="13">
        <v>-1800</v>
      </c>
      <c r="H23" s="13">
        <v>-1700</v>
      </c>
      <c r="I23" s="13">
        <v>-1900</v>
      </c>
      <c r="J23" s="13">
        <v>-3200</v>
      </c>
      <c r="K23" s="13">
        <v>-1700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-1000</v>
      </c>
      <c r="G24" s="13">
        <v>-100</v>
      </c>
      <c r="H24" s="13">
        <v>-400</v>
      </c>
      <c r="I24" s="13">
        <v>-500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-600</v>
      </c>
      <c r="G26" s="13">
        <v>-1700</v>
      </c>
      <c r="H26" s="13">
        <v>-1300</v>
      </c>
      <c r="I26" s="13">
        <v>-1400</v>
      </c>
      <c r="J26" s="13">
        <v>-2700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-2100</v>
      </c>
      <c r="F27" s="13">
        <v>-600</v>
      </c>
      <c r="G27" s="13">
        <v>-1700</v>
      </c>
      <c r="H27" s="13">
        <v>-1300</v>
      </c>
      <c r="I27" s="13">
        <v>-1400</v>
      </c>
      <c r="J27" s="13">
        <v>-2700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-2100</v>
      </c>
      <c r="F33" s="13">
        <v>-500</v>
      </c>
      <c r="G33" s="13">
        <v>-1700</v>
      </c>
      <c r="H33" s="13">
        <v>-1300</v>
      </c>
      <c r="I33" s="13">
        <v>-1400</v>
      </c>
      <c r="J33" s="13">
        <v>-2200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-2100</v>
      </c>
      <c r="F35" s="13">
        <v>-500</v>
      </c>
      <c r="G35" s="13">
        <v>-1700</v>
      </c>
      <c r="H35" s="13">
        <v>-1300</v>
      </c>
      <c r="I35" s="13">
        <v>-1400</v>
      </c>
      <c r="J35" s="13">
        <v>-2200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5400</v>
      </c>
      <c r="G41" s="13">
        <v>6300</v>
      </c>
      <c r="H41" s="13">
        <v>7200</v>
      </c>
      <c r="I41" s="13">
        <v>7700</v>
      </c>
      <c r="J41" s="13">
        <v>8700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2800</v>
      </c>
      <c r="F43" s="13">
        <v>2800</v>
      </c>
      <c r="G43" s="13">
        <v>2700</v>
      </c>
      <c r="H43" s="13">
        <v>2800</v>
      </c>
      <c r="I43" s="13">
        <v>2500</v>
      </c>
      <c r="J43" s="13">
        <v>2600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300</v>
      </c>
      <c r="H45" s="13">
        <v>200</v>
      </c>
      <c r="I45" s="13">
        <v>1300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14400</v>
      </c>
      <c r="E46" s="13">
        <v>16000</v>
      </c>
      <c r="F46" s="13">
        <v>9100</v>
      </c>
      <c r="G46" s="13">
        <v>9300</v>
      </c>
      <c r="H46" s="13">
        <v>10300</v>
      </c>
      <c r="I46" s="13">
        <v>11600</v>
      </c>
      <c r="J46" s="13">
        <v>12700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11300</v>
      </c>
      <c r="H49" s="13">
        <v>11500</v>
      </c>
      <c r="I49" s="13">
        <v>11600</v>
      </c>
      <c r="J49" s="13">
        <v>11700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28600</v>
      </c>
      <c r="F54" s="13">
        <v>21700</v>
      </c>
      <c r="G54" s="13">
        <v>21600</v>
      </c>
      <c r="H54" s="13">
        <v>22700</v>
      </c>
      <c r="I54" s="13">
        <v>24200</v>
      </c>
      <c r="J54" s="13">
        <v>25300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500</v>
      </c>
      <c r="G57" s="13">
        <v>900</v>
      </c>
      <c r="H57" s="13">
        <v>600</v>
      </c>
      <c r="I57" s="13">
        <v>700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1300</v>
      </c>
      <c r="H59" s="13">
        <v>1300</v>
      </c>
      <c r="I59" s="13">
        <v>1700</v>
      </c>
      <c r="J59" s="13">
        <v>1700</v>
      </c>
      <c r="K59" s="13">
        <v>3500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1600</v>
      </c>
      <c r="G60" s="13">
        <v>2200</v>
      </c>
      <c r="H60" s="13">
        <v>1900</v>
      </c>
      <c r="I60" s="13">
        <v>2300</v>
      </c>
      <c r="J60" s="13">
        <v>2200</v>
      </c>
      <c r="K60" s="13">
        <v>4300</v>
      </c>
    </row>
    <row r="61" spans="3:11" x14ac:dyDescent="0.2">
      <c r="C61" s="11" t="s">
        <v>69</v>
      </c>
      <c r="D61" s="13">
        <v>8200</v>
      </c>
      <c r="E61" s="13">
        <v>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300</v>
      </c>
      <c r="H62" s="13">
        <v>300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10500</v>
      </c>
      <c r="F66" s="13">
        <v>1700</v>
      </c>
      <c r="G66" s="13">
        <v>2500</v>
      </c>
      <c r="H66" s="13">
        <v>2200</v>
      </c>
      <c r="I66" s="13">
        <v>2600</v>
      </c>
      <c r="J66" s="13">
        <v>2400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-9900</v>
      </c>
      <c r="F72" s="13">
        <v>-7900</v>
      </c>
      <c r="G72" s="13">
        <v>-8600</v>
      </c>
      <c r="H72" s="13">
        <v>-6900</v>
      </c>
      <c r="I72" s="13">
        <v>-5600</v>
      </c>
      <c r="J72" s="13">
        <v>-4100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18100</v>
      </c>
      <c r="F76" s="13">
        <v>19900</v>
      </c>
      <c r="G76" s="13">
        <v>19100</v>
      </c>
      <c r="H76" s="13">
        <v>20500</v>
      </c>
      <c r="I76" s="13">
        <v>21600</v>
      </c>
      <c r="J76" s="13">
        <v>22900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-2100</v>
      </c>
      <c r="F81" s="13">
        <v>-500</v>
      </c>
      <c r="G81" s="13">
        <v>-1700</v>
      </c>
      <c r="H81" s="13">
        <v>-1300</v>
      </c>
      <c r="I81" s="13">
        <v>-1400</v>
      </c>
      <c r="J81" s="13">
        <v>-2200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-900</v>
      </c>
      <c r="G89" s="13">
        <v>-900</v>
      </c>
      <c r="H89" s="13">
        <v>-1400</v>
      </c>
      <c r="I89" s="13">
        <v>-800</v>
      </c>
      <c r="J89" s="13">
        <v>-2800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100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900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6900</v>
      </c>
      <c r="F102" s="13">
        <v>-900</v>
      </c>
      <c r="G102" s="13">
        <v>-900</v>
      </c>
      <c r="H102" s="13">
        <v>-500</v>
      </c>
      <c r="I102" s="13">
        <v>-900</v>
      </c>
      <c r="J102" s="13">
        <v>-3000</v>
      </c>
      <c r="K102" s="13">
        <v>-3700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4773800</v>
      </c>
      <c r="E8" s="13">
        <v>3965000</v>
      </c>
      <c r="F8" s="13">
        <v>3979600</v>
      </c>
      <c r="G8" s="13">
        <v>4507000</v>
      </c>
      <c r="H8" s="13">
        <v>3735800</v>
      </c>
      <c r="I8" s="13">
        <v>2761400</v>
      </c>
      <c r="J8" s="13">
        <v>2782600</v>
      </c>
      <c r="K8" s="13">
        <v>3279500</v>
      </c>
    </row>
    <row r="9" spans="1:11" x14ac:dyDescent="0.2">
      <c r="C9" s="11" t="s">
        <v>22</v>
      </c>
      <c r="D9" s="13">
        <v>2735200</v>
      </c>
      <c r="E9" s="13">
        <v>2278200</v>
      </c>
      <c r="F9" s="13">
        <v>2180800</v>
      </c>
      <c r="G9" s="13">
        <v>2604900</v>
      </c>
      <c r="H9" s="13">
        <v>2001200</v>
      </c>
      <c r="I9" s="13">
        <v>1418300</v>
      </c>
      <c r="J9" s="13">
        <v>1394000</v>
      </c>
      <c r="K9" s="13">
        <v>1643000</v>
      </c>
    </row>
    <row r="10" spans="1:11" x14ac:dyDescent="0.2">
      <c r="C10" s="11" t="s">
        <v>23</v>
      </c>
      <c r="D10" s="13">
        <v>2038600</v>
      </c>
      <c r="E10" s="13">
        <v>1686800</v>
      </c>
      <c r="F10" s="13">
        <v>1798800</v>
      </c>
      <c r="G10" s="13">
        <v>1902100</v>
      </c>
      <c r="H10" s="13">
        <v>1734600</v>
      </c>
      <c r="I10" s="13">
        <v>1343100</v>
      </c>
      <c r="J10" s="13">
        <v>1388600</v>
      </c>
      <c r="K10" s="13">
        <v>1636500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73900</v>
      </c>
      <c r="E15" s="13">
        <v>85000</v>
      </c>
      <c r="F15" s="13">
        <v>88000</v>
      </c>
      <c r="G15" s="13">
        <v>83700</v>
      </c>
      <c r="H15" s="13">
        <v>28900</v>
      </c>
      <c r="I15" s="13">
        <v>6200</v>
      </c>
      <c r="J15" s="13">
        <v>5900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4143900</v>
      </c>
      <c r="E17" s="13">
        <v>3580800</v>
      </c>
      <c r="F17" s="13">
        <v>3609100</v>
      </c>
      <c r="G17" s="13">
        <v>3998800</v>
      </c>
      <c r="H17" s="13">
        <v>3185700</v>
      </c>
      <c r="I17" s="13">
        <v>2435800</v>
      </c>
      <c r="J17" s="13">
        <v>2441100</v>
      </c>
      <c r="K17" s="13">
        <v>2702100</v>
      </c>
    </row>
    <row r="18" spans="3:11" x14ac:dyDescent="0.2">
      <c r="C18" s="11" t="s">
        <v>30</v>
      </c>
      <c r="D18" s="13">
        <v>629900</v>
      </c>
      <c r="E18" s="13">
        <v>384200</v>
      </c>
      <c r="F18" s="13">
        <v>370500</v>
      </c>
      <c r="G18" s="13">
        <v>508200</v>
      </c>
      <c r="H18" s="13">
        <v>550100</v>
      </c>
      <c r="I18" s="13">
        <v>325600</v>
      </c>
      <c r="J18" s="13">
        <v>341500</v>
      </c>
      <c r="K18" s="13">
        <v>577400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10900</v>
      </c>
      <c r="F20" s="13">
        <v>3900</v>
      </c>
      <c r="G20" s="13">
        <v>11100</v>
      </c>
      <c r="H20" s="13">
        <v>15600</v>
      </c>
      <c r="I20" s="13">
        <v>6700</v>
      </c>
      <c r="J20" s="13">
        <v>5900</v>
      </c>
      <c r="K20" s="13">
        <v>2300</v>
      </c>
    </row>
    <row r="21" spans="3:11" x14ac:dyDescent="0.2">
      <c r="C21" s="11" t="s">
        <v>33</v>
      </c>
      <c r="D21" s="13">
        <v>778000</v>
      </c>
      <c r="E21" s="13">
        <v>551800</v>
      </c>
      <c r="F21" s="13">
        <v>585100</v>
      </c>
      <c r="G21" s="13">
        <v>670300</v>
      </c>
      <c r="H21" s="13">
        <v>645000</v>
      </c>
      <c r="I21" s="13">
        <v>383100</v>
      </c>
      <c r="J21" s="13">
        <v>396400</v>
      </c>
      <c r="K21" s="13">
        <v>629500</v>
      </c>
    </row>
    <row r="22" spans="3:11" x14ac:dyDescent="0.2">
      <c r="C22" s="11" t="s">
        <v>34</v>
      </c>
      <c r="D22" s="13">
        <v>93500</v>
      </c>
      <c r="E22" s="13">
        <v>91500</v>
      </c>
      <c r="F22" s="13">
        <v>89500</v>
      </c>
      <c r="G22" s="13">
        <v>91600</v>
      </c>
      <c r="H22" s="13">
        <v>56700</v>
      </c>
      <c r="I22" s="13">
        <v>25700</v>
      </c>
      <c r="J22" s="13">
        <v>43400</v>
      </c>
      <c r="K22" s="13">
        <v>44100</v>
      </c>
    </row>
    <row r="23" spans="3:11" x14ac:dyDescent="0.2">
      <c r="C23" s="11" t="s">
        <v>35</v>
      </c>
      <c r="D23" s="13">
        <v>538100</v>
      </c>
      <c r="E23" s="13">
        <v>303600</v>
      </c>
      <c r="F23" s="13">
        <v>284900</v>
      </c>
      <c r="G23" s="13">
        <v>427700</v>
      </c>
      <c r="H23" s="13">
        <v>509000</v>
      </c>
      <c r="I23" s="13">
        <v>306600</v>
      </c>
      <c r="J23" s="13">
        <v>304000</v>
      </c>
      <c r="K23" s="13">
        <v>535600</v>
      </c>
    </row>
    <row r="24" spans="3:11" x14ac:dyDescent="0.2">
      <c r="C24" s="11" t="s">
        <v>36</v>
      </c>
      <c r="D24" s="13">
        <v>134500</v>
      </c>
      <c r="E24" s="13">
        <v>53500</v>
      </c>
      <c r="F24" s="13">
        <v>-4600</v>
      </c>
      <c r="G24" s="13">
        <v>111100</v>
      </c>
      <c r="H24" s="13">
        <v>148400</v>
      </c>
      <c r="I24" s="13">
        <v>67500</v>
      </c>
      <c r="J24" s="13">
        <v>101000</v>
      </c>
      <c r="K24" s="13">
        <v>148900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403600</v>
      </c>
      <c r="E26" s="13">
        <v>250100</v>
      </c>
      <c r="F26" s="13">
        <v>289500</v>
      </c>
      <c r="G26" s="13">
        <v>316600</v>
      </c>
      <c r="H26" s="13">
        <v>360700</v>
      </c>
      <c r="I26" s="13">
        <v>239200</v>
      </c>
      <c r="J26" s="13">
        <v>203000</v>
      </c>
      <c r="K26" s="13">
        <v>386700</v>
      </c>
    </row>
    <row r="27" spans="3:11" x14ac:dyDescent="0.2">
      <c r="C27" s="11" t="s">
        <v>38</v>
      </c>
      <c r="D27" s="13">
        <v>403600</v>
      </c>
      <c r="E27" s="13">
        <v>250100</v>
      </c>
      <c r="F27" s="13">
        <v>289500</v>
      </c>
      <c r="G27" s="13">
        <v>316600</v>
      </c>
      <c r="H27" s="13">
        <v>360700</v>
      </c>
      <c r="I27" s="13">
        <v>239200</v>
      </c>
      <c r="J27" s="13">
        <v>203000</v>
      </c>
      <c r="K27" s="13">
        <v>386700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607900</v>
      </c>
      <c r="G29" s="13">
        <v>0</v>
      </c>
      <c r="H29" s="13">
        <v>-41500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-10900</v>
      </c>
      <c r="F32" s="13">
        <v>-3900</v>
      </c>
      <c r="G32" s="13">
        <v>-11100</v>
      </c>
      <c r="H32" s="13">
        <v>-15600</v>
      </c>
      <c r="I32" s="13">
        <v>-6700</v>
      </c>
      <c r="J32" s="13">
        <v>-5900</v>
      </c>
      <c r="K32" s="13">
        <v>-2300</v>
      </c>
    </row>
    <row r="33" spans="2:11" x14ac:dyDescent="0.2">
      <c r="C33" s="11" t="s">
        <v>44</v>
      </c>
      <c r="D33" s="13">
        <v>403600</v>
      </c>
      <c r="E33" s="13">
        <v>250100</v>
      </c>
      <c r="F33" s="13">
        <v>897400</v>
      </c>
      <c r="G33" s="13">
        <v>316600</v>
      </c>
      <c r="H33" s="13">
        <v>319100</v>
      </c>
      <c r="I33" s="13">
        <v>239200</v>
      </c>
      <c r="J33" s="13">
        <v>203000</v>
      </c>
      <c r="K33" s="13">
        <v>386700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403600</v>
      </c>
      <c r="E35" s="13">
        <v>250100</v>
      </c>
      <c r="F35" s="13">
        <v>897400</v>
      </c>
      <c r="G35" s="13">
        <v>316600</v>
      </c>
      <c r="H35" s="13">
        <v>319100</v>
      </c>
      <c r="I35" s="13">
        <v>239200</v>
      </c>
      <c r="J35" s="13">
        <v>203000</v>
      </c>
      <c r="K35" s="13">
        <v>386700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158600</v>
      </c>
      <c r="F41" s="13">
        <v>204200</v>
      </c>
      <c r="G41" s="13">
        <v>207900</v>
      </c>
      <c r="H41" s="13">
        <v>210000</v>
      </c>
      <c r="I41" s="13">
        <v>1017800</v>
      </c>
      <c r="J41" s="13">
        <v>889800</v>
      </c>
      <c r="K41" s="13">
        <v>702600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2625100</v>
      </c>
      <c r="E43" s="13">
        <v>2326400</v>
      </c>
      <c r="F43" s="13">
        <v>2104600</v>
      </c>
      <c r="G43" s="13">
        <v>2426200</v>
      </c>
      <c r="H43" s="13">
        <v>2377900</v>
      </c>
      <c r="I43" s="13">
        <v>1356900</v>
      </c>
      <c r="J43" s="13">
        <v>1231000</v>
      </c>
      <c r="K43" s="13">
        <v>1458100</v>
      </c>
    </row>
    <row r="44" spans="2:11" x14ac:dyDescent="0.2">
      <c r="C44" s="11" t="s">
        <v>52</v>
      </c>
      <c r="D44" s="13">
        <v>1874700</v>
      </c>
      <c r="E44" s="13">
        <v>2001600</v>
      </c>
      <c r="F44" s="13">
        <v>1801400</v>
      </c>
      <c r="G44" s="13">
        <v>1704200</v>
      </c>
      <c r="H44" s="13">
        <v>1854900</v>
      </c>
      <c r="I44" s="13">
        <v>1247700</v>
      </c>
      <c r="J44" s="13">
        <v>1068300</v>
      </c>
      <c r="K44" s="13">
        <v>1112500</v>
      </c>
    </row>
    <row r="45" spans="2:11" x14ac:dyDescent="0.2">
      <c r="C45" s="11" t="s">
        <v>53</v>
      </c>
      <c r="D45" s="13">
        <v>382500</v>
      </c>
      <c r="E45" s="13">
        <v>400200</v>
      </c>
      <c r="F45" s="13">
        <v>355700</v>
      </c>
      <c r="G45" s="13">
        <v>345500</v>
      </c>
      <c r="H45" s="13">
        <v>411100</v>
      </c>
      <c r="I45" s="13">
        <v>254300</v>
      </c>
      <c r="J45" s="13">
        <v>438200</v>
      </c>
      <c r="K45" s="13">
        <v>435100</v>
      </c>
    </row>
    <row r="46" spans="2:11" x14ac:dyDescent="0.2">
      <c r="C46" s="11" t="s">
        <v>54</v>
      </c>
      <c r="D46" s="13">
        <v>5037200</v>
      </c>
      <c r="E46" s="13">
        <v>4886900</v>
      </c>
      <c r="F46" s="13">
        <v>4465800</v>
      </c>
      <c r="G46" s="13">
        <v>4683900</v>
      </c>
      <c r="H46" s="13">
        <v>4854000</v>
      </c>
      <c r="I46" s="13">
        <v>3876700</v>
      </c>
      <c r="J46" s="13">
        <v>3627300</v>
      </c>
      <c r="K46" s="13">
        <v>3708200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1776400</v>
      </c>
      <c r="E48" s="13">
        <v>1840000</v>
      </c>
      <c r="F48" s="13">
        <v>1877100</v>
      </c>
      <c r="G48" s="13">
        <v>1895500</v>
      </c>
      <c r="H48" s="13">
        <v>1889900</v>
      </c>
      <c r="I48" s="13">
        <v>1063100</v>
      </c>
      <c r="J48" s="13">
        <v>1095900</v>
      </c>
      <c r="K48" s="13">
        <v>1083900</v>
      </c>
    </row>
    <row r="49" spans="3:11" x14ac:dyDescent="0.2">
      <c r="C49" s="11" t="s">
        <v>57</v>
      </c>
      <c r="D49" s="13">
        <v>12457700</v>
      </c>
      <c r="E49" s="13">
        <v>12776300</v>
      </c>
      <c r="F49" s="13">
        <v>12816700</v>
      </c>
      <c r="G49" s="13">
        <v>13386600</v>
      </c>
      <c r="H49" s="13">
        <v>13180600</v>
      </c>
      <c r="I49" s="13">
        <v>1382700</v>
      </c>
      <c r="J49" s="13">
        <v>1381900</v>
      </c>
      <c r="K49" s="13">
        <v>1399900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883400</v>
      </c>
      <c r="E52" s="13">
        <v>864500</v>
      </c>
      <c r="F52" s="13">
        <v>798800</v>
      </c>
      <c r="G52" s="13">
        <v>813600</v>
      </c>
      <c r="H52" s="13">
        <v>792800</v>
      </c>
      <c r="I52" s="13">
        <v>666400</v>
      </c>
      <c r="J52" s="13">
        <v>647400</v>
      </c>
      <c r="K52" s="13">
        <v>725700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20154700</v>
      </c>
      <c r="E54" s="13">
        <v>20367700</v>
      </c>
      <c r="F54" s="13">
        <v>19958400</v>
      </c>
      <c r="G54" s="13">
        <v>20779700</v>
      </c>
      <c r="H54" s="13">
        <v>20717400</v>
      </c>
      <c r="I54" s="13">
        <v>6988900</v>
      </c>
      <c r="J54" s="13">
        <v>6752500</v>
      </c>
      <c r="K54" s="13">
        <v>6917800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2049100</v>
      </c>
      <c r="E57" s="13">
        <v>1975300</v>
      </c>
      <c r="F57" s="13">
        <v>1791600</v>
      </c>
      <c r="G57" s="13">
        <v>1832400</v>
      </c>
      <c r="H57" s="13">
        <v>1783600</v>
      </c>
      <c r="I57" s="13">
        <v>1221800</v>
      </c>
      <c r="J57" s="13">
        <v>1034600</v>
      </c>
      <c r="K57" s="13">
        <v>1224400</v>
      </c>
    </row>
    <row r="58" spans="3:11" x14ac:dyDescent="0.2">
      <c r="C58" s="11" t="s">
        <v>66</v>
      </c>
      <c r="D58" s="13">
        <v>651900</v>
      </c>
      <c r="E58" s="13">
        <v>921200</v>
      </c>
      <c r="F58" s="13">
        <v>634900</v>
      </c>
      <c r="G58" s="13">
        <v>865600</v>
      </c>
      <c r="H58" s="13">
        <v>753000</v>
      </c>
      <c r="I58" s="13">
        <v>742700</v>
      </c>
      <c r="J58" s="13">
        <v>741200</v>
      </c>
      <c r="K58" s="13">
        <v>52000</v>
      </c>
    </row>
    <row r="59" spans="3:11" x14ac:dyDescent="0.2">
      <c r="C59" s="11" t="s">
        <v>67</v>
      </c>
      <c r="D59" s="13">
        <v>1489100</v>
      </c>
      <c r="E59" s="13">
        <v>1430600</v>
      </c>
      <c r="F59" s="13">
        <v>1560700</v>
      </c>
      <c r="G59" s="13">
        <v>1673700</v>
      </c>
      <c r="H59" s="13">
        <v>1615300</v>
      </c>
      <c r="I59" s="13">
        <v>974500</v>
      </c>
      <c r="J59" s="13">
        <v>1053400</v>
      </c>
      <c r="K59" s="13">
        <v>1239400</v>
      </c>
    </row>
    <row r="60" spans="3:11" x14ac:dyDescent="0.2">
      <c r="C60" s="11" t="s">
        <v>68</v>
      </c>
      <c r="D60" s="13">
        <v>4190100</v>
      </c>
      <c r="E60" s="13">
        <v>4327200</v>
      </c>
      <c r="F60" s="13">
        <v>3987200</v>
      </c>
      <c r="G60" s="13">
        <v>4371700</v>
      </c>
      <c r="H60" s="13">
        <v>4151900</v>
      </c>
      <c r="I60" s="13">
        <v>2939000</v>
      </c>
      <c r="J60" s="13">
        <v>2829200</v>
      </c>
      <c r="K60" s="13">
        <v>2515800</v>
      </c>
    </row>
    <row r="61" spans="3:11" x14ac:dyDescent="0.2">
      <c r="C61" s="11" t="s">
        <v>69</v>
      </c>
      <c r="D61" s="13">
        <v>9722900</v>
      </c>
      <c r="E61" s="13">
        <v>9891000</v>
      </c>
      <c r="F61" s="13">
        <v>9885700</v>
      </c>
      <c r="G61" s="13">
        <v>10083800</v>
      </c>
      <c r="H61" s="13">
        <v>10751300</v>
      </c>
      <c r="I61" s="13">
        <v>1211500</v>
      </c>
      <c r="J61" s="13">
        <v>1211300</v>
      </c>
      <c r="K61" s="13">
        <v>1909700</v>
      </c>
    </row>
    <row r="62" spans="3:11" x14ac:dyDescent="0.2">
      <c r="C62" s="11" t="s">
        <v>70</v>
      </c>
      <c r="D62" s="13">
        <v>2494600</v>
      </c>
      <c r="E62" s="13">
        <v>2459500</v>
      </c>
      <c r="F62" s="13">
        <v>2393300</v>
      </c>
      <c r="G62" s="13">
        <v>3583200</v>
      </c>
      <c r="H62" s="13">
        <v>3422900</v>
      </c>
      <c r="I62" s="13">
        <v>773000</v>
      </c>
      <c r="J62" s="13">
        <v>833600</v>
      </c>
      <c r="K62" s="13">
        <v>894500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16407600</v>
      </c>
      <c r="E66" s="13">
        <v>16677600</v>
      </c>
      <c r="F66" s="13">
        <v>16266200</v>
      </c>
      <c r="G66" s="13">
        <v>18038700</v>
      </c>
      <c r="H66" s="13">
        <v>18326100</v>
      </c>
      <c r="I66" s="13">
        <v>4923600</v>
      </c>
      <c r="J66" s="13">
        <v>4874100</v>
      </c>
      <c r="K66" s="13">
        <v>5320000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5997600</v>
      </c>
      <c r="E72" s="13">
        <v>5674600</v>
      </c>
      <c r="F72" s="13">
        <v>5502700</v>
      </c>
      <c r="G72" s="13">
        <v>4685300</v>
      </c>
      <c r="H72" s="13">
        <v>4448800</v>
      </c>
      <c r="I72" s="13">
        <v>4209200</v>
      </c>
      <c r="J72" s="13">
        <v>4049500</v>
      </c>
      <c r="K72" s="13">
        <v>3924700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3747100</v>
      </c>
      <c r="E76" s="13">
        <v>3690000</v>
      </c>
      <c r="F76" s="13">
        <v>3692200</v>
      </c>
      <c r="G76" s="13">
        <v>2741000</v>
      </c>
      <c r="H76" s="13">
        <v>2391300</v>
      </c>
      <c r="I76" s="13">
        <v>2065400</v>
      </c>
      <c r="J76" s="13">
        <v>1878400</v>
      </c>
      <c r="K76" s="13">
        <v>1597800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403600</v>
      </c>
      <c r="E81" s="13">
        <v>250100</v>
      </c>
      <c r="F81" s="13">
        <v>897400</v>
      </c>
      <c r="G81" s="13">
        <v>316600</v>
      </c>
      <c r="H81" s="13">
        <v>319100</v>
      </c>
      <c r="I81" s="13">
        <v>239200</v>
      </c>
      <c r="J81" s="13">
        <v>203000</v>
      </c>
      <c r="K81" s="13">
        <v>386700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156600</v>
      </c>
      <c r="F83" s="13">
        <v>210700</v>
      </c>
      <c r="G83" s="13">
        <v>151000</v>
      </c>
      <c r="H83" s="13">
        <v>79300</v>
      </c>
      <c r="I83" s="13">
        <v>50800</v>
      </c>
      <c r="J83" s="13">
        <v>49200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538300</v>
      </c>
      <c r="E89" s="13">
        <v>40700</v>
      </c>
      <c r="F89" s="13">
        <v>625100</v>
      </c>
      <c r="G89" s="13">
        <v>672700</v>
      </c>
      <c r="H89" s="13">
        <v>354300</v>
      </c>
      <c r="I89" s="13">
        <v>231800</v>
      </c>
      <c r="J89" s="13">
        <v>342000</v>
      </c>
      <c r="K89" s="13">
        <v>456600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-42300</v>
      </c>
      <c r="F91" s="13">
        <v>-79400</v>
      </c>
      <c r="G91" s="13">
        <v>-59800</v>
      </c>
      <c r="H91" s="13">
        <v>-700</v>
      </c>
      <c r="I91" s="13">
        <v>-83000</v>
      </c>
      <c r="J91" s="13">
        <v>-305000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-40600</v>
      </c>
      <c r="F94" s="13">
        <v>-136700</v>
      </c>
      <c r="G94" s="13">
        <v>-46500</v>
      </c>
      <c r="H94" s="13">
        <v>-8834300</v>
      </c>
      <c r="I94" s="13">
        <v>-29900</v>
      </c>
      <c r="J94" s="13">
        <v>-67100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-81000</v>
      </c>
      <c r="F96" s="13">
        <v>-80000</v>
      </c>
      <c r="G96" s="13">
        <v>-80100</v>
      </c>
      <c r="H96" s="13">
        <v>-79500</v>
      </c>
      <c r="I96" s="13">
        <v>-79500</v>
      </c>
      <c r="J96" s="13">
        <v>-78200</v>
      </c>
      <c r="K96" s="13">
        <v>-78100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-489300</v>
      </c>
      <c r="E100" s="13">
        <v>-27400</v>
      </c>
      <c r="F100" s="13">
        <v>-476000</v>
      </c>
      <c r="G100" s="13">
        <v>-613700</v>
      </c>
      <c r="H100" s="13">
        <v>7663900</v>
      </c>
      <c r="I100" s="13">
        <v>-60100</v>
      </c>
      <c r="J100" s="13">
        <v>-71600</v>
      </c>
      <c r="K100" s="13">
        <v>-64800</v>
      </c>
    </row>
    <row r="101" spans="3:11" x14ac:dyDescent="0.2">
      <c r="C101" s="11" t="s">
        <v>19</v>
      </c>
      <c r="D101" s="13">
        <v>13700</v>
      </c>
      <c r="E101" s="13">
        <v>-18300</v>
      </c>
      <c r="F101" s="13">
        <v>-16200</v>
      </c>
      <c r="G101" s="13">
        <v>-14600</v>
      </c>
      <c r="H101" s="13">
        <v>8300</v>
      </c>
      <c r="I101" s="13">
        <v>-13700</v>
      </c>
      <c r="J101" s="13">
        <v>-16100</v>
      </c>
      <c r="K101" s="13">
        <v>-4100</v>
      </c>
    </row>
    <row r="102" spans="3:11" x14ac:dyDescent="0.2">
      <c r="C102" s="11" t="s">
        <v>20</v>
      </c>
      <c r="D102" s="13">
        <v>-3600</v>
      </c>
      <c r="E102" s="13">
        <v>-45600</v>
      </c>
      <c r="F102" s="13">
        <v>-3700</v>
      </c>
      <c r="G102" s="13">
        <v>-2100</v>
      </c>
      <c r="H102" s="13">
        <v>-807800</v>
      </c>
      <c r="I102" s="13">
        <v>128000</v>
      </c>
      <c r="J102" s="13">
        <v>187200</v>
      </c>
      <c r="K102" s="13">
        <v>299900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34000</v>
      </c>
      <c r="E8" s="13">
        <v>33700</v>
      </c>
      <c r="F8" s="13">
        <v>31400</v>
      </c>
      <c r="G8" s="13">
        <v>48400</v>
      </c>
      <c r="H8" s="13">
        <v>47700</v>
      </c>
      <c r="I8" s="13">
        <v>70600</v>
      </c>
      <c r="J8" s="13">
        <v>80100</v>
      </c>
      <c r="K8" s="13">
        <v>111700</v>
      </c>
    </row>
    <row r="9" spans="1:11" x14ac:dyDescent="0.2">
      <c r="C9" s="11" t="s">
        <v>22</v>
      </c>
      <c r="D9" s="13">
        <v>28600</v>
      </c>
      <c r="E9" s="13">
        <v>27600</v>
      </c>
      <c r="F9" s="13">
        <v>39300</v>
      </c>
      <c r="G9" s="13">
        <v>41800</v>
      </c>
      <c r="H9" s="13">
        <v>41200</v>
      </c>
      <c r="I9" s="13">
        <v>56200</v>
      </c>
      <c r="J9" s="13">
        <v>65300</v>
      </c>
      <c r="K9" s="13">
        <v>81500</v>
      </c>
    </row>
    <row r="10" spans="1:11" x14ac:dyDescent="0.2">
      <c r="C10" s="11" t="s">
        <v>23</v>
      </c>
      <c r="D10" s="13">
        <v>5400</v>
      </c>
      <c r="E10" s="13">
        <v>6100</v>
      </c>
      <c r="F10" s="13">
        <v>-7900</v>
      </c>
      <c r="G10" s="13">
        <v>6600</v>
      </c>
      <c r="H10" s="13">
        <v>6500</v>
      </c>
      <c r="I10" s="13">
        <v>14400</v>
      </c>
      <c r="J10" s="13">
        <v>14800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1200</v>
      </c>
      <c r="G15" s="13">
        <v>1100</v>
      </c>
      <c r="H15" s="13">
        <v>1300</v>
      </c>
      <c r="I15" s="13">
        <v>1400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31300</v>
      </c>
      <c r="F17" s="13">
        <v>50200</v>
      </c>
      <c r="G17" s="13">
        <v>45100</v>
      </c>
      <c r="H17" s="13">
        <v>47100</v>
      </c>
      <c r="I17" s="13">
        <v>62200</v>
      </c>
      <c r="J17" s="13">
        <v>70100</v>
      </c>
      <c r="K17" s="13">
        <v>86200</v>
      </c>
    </row>
    <row r="18" spans="3:11" x14ac:dyDescent="0.2">
      <c r="C18" s="11" t="s">
        <v>30</v>
      </c>
      <c r="D18" s="13">
        <v>1300</v>
      </c>
      <c r="E18" s="13">
        <v>2400</v>
      </c>
      <c r="F18" s="13">
        <v>-18800</v>
      </c>
      <c r="G18" s="13">
        <v>3300</v>
      </c>
      <c r="H18" s="13">
        <v>600</v>
      </c>
      <c r="I18" s="13">
        <v>8400</v>
      </c>
      <c r="J18" s="13">
        <v>10000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3800</v>
      </c>
      <c r="F20" s="13">
        <v>-20200</v>
      </c>
      <c r="G20" s="13">
        <v>0</v>
      </c>
      <c r="H20" s="13">
        <v>300</v>
      </c>
      <c r="I20" s="13">
        <v>200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3100</v>
      </c>
      <c r="E21" s="13">
        <v>9400</v>
      </c>
      <c r="F21" s="13">
        <v>-37400</v>
      </c>
      <c r="G21" s="13">
        <v>6500</v>
      </c>
      <c r="H21" s="13">
        <v>4000</v>
      </c>
      <c r="I21" s="13">
        <v>11300</v>
      </c>
      <c r="J21" s="13">
        <v>11300</v>
      </c>
      <c r="K21" s="13">
        <v>28400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2400</v>
      </c>
      <c r="G22" s="13">
        <v>300</v>
      </c>
      <c r="H22" s="13">
        <v>700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-500</v>
      </c>
      <c r="E23" s="13">
        <v>5700</v>
      </c>
      <c r="F23" s="13">
        <v>-41400</v>
      </c>
      <c r="G23" s="13">
        <v>3000</v>
      </c>
      <c r="H23" s="13">
        <v>200</v>
      </c>
      <c r="I23" s="13">
        <v>8100</v>
      </c>
      <c r="J23" s="13">
        <v>9400</v>
      </c>
      <c r="K23" s="13">
        <v>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5700</v>
      </c>
      <c r="F26" s="13">
        <v>-41400</v>
      </c>
      <c r="G26" s="13">
        <v>3000</v>
      </c>
      <c r="H26" s="13">
        <v>200</v>
      </c>
      <c r="I26" s="13">
        <v>8100</v>
      </c>
      <c r="J26" s="13">
        <v>9400</v>
      </c>
      <c r="K26" s="13">
        <v>25700</v>
      </c>
    </row>
    <row r="27" spans="3:11" x14ac:dyDescent="0.2">
      <c r="C27" s="11" t="s">
        <v>38</v>
      </c>
      <c r="D27" s="13">
        <v>900</v>
      </c>
      <c r="E27" s="13">
        <v>5100</v>
      </c>
      <c r="F27" s="13">
        <v>-25600</v>
      </c>
      <c r="G27" s="13">
        <v>3500</v>
      </c>
      <c r="H27" s="13">
        <v>400</v>
      </c>
      <c r="I27" s="13">
        <v>8700</v>
      </c>
      <c r="J27" s="13">
        <v>6800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59500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-3800</v>
      </c>
      <c r="F32" s="13">
        <v>20200</v>
      </c>
      <c r="G32" s="13">
        <v>0</v>
      </c>
      <c r="H32" s="13">
        <v>-300</v>
      </c>
      <c r="I32" s="13">
        <v>-200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900</v>
      </c>
      <c r="E33" s="13">
        <v>5100</v>
      </c>
      <c r="F33" s="13">
        <v>-25600</v>
      </c>
      <c r="G33" s="13">
        <v>3500</v>
      </c>
      <c r="H33" s="13">
        <v>400</v>
      </c>
      <c r="I33" s="13">
        <v>8700</v>
      </c>
      <c r="J33" s="13">
        <v>66300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5100</v>
      </c>
      <c r="F35" s="13">
        <v>-25600</v>
      </c>
      <c r="G35" s="13">
        <v>3500</v>
      </c>
      <c r="H35" s="13">
        <v>400</v>
      </c>
      <c r="I35" s="13">
        <v>8700</v>
      </c>
      <c r="J35" s="13">
        <v>66300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1900</v>
      </c>
      <c r="H41" s="13">
        <v>3600</v>
      </c>
      <c r="I41" s="13">
        <v>4000</v>
      </c>
      <c r="J41" s="13">
        <v>2600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114100</v>
      </c>
      <c r="F43" s="13">
        <v>92700</v>
      </c>
      <c r="G43" s="13">
        <v>146200</v>
      </c>
      <c r="H43" s="13">
        <v>149100</v>
      </c>
      <c r="I43" s="13">
        <v>161600</v>
      </c>
      <c r="J43" s="13">
        <v>151000</v>
      </c>
      <c r="K43" s="13">
        <v>178700</v>
      </c>
    </row>
    <row r="44" spans="2:11" x14ac:dyDescent="0.2">
      <c r="C44" s="11" t="s">
        <v>52</v>
      </c>
      <c r="D44" s="13">
        <v>52900</v>
      </c>
      <c r="E44" s="13">
        <v>58400</v>
      </c>
      <c r="F44" s="13">
        <v>52600</v>
      </c>
      <c r="G44" s="13">
        <v>80300</v>
      </c>
      <c r="H44" s="13">
        <v>75300</v>
      </c>
      <c r="I44" s="13">
        <v>67900</v>
      </c>
      <c r="J44" s="13">
        <v>62600</v>
      </c>
      <c r="K44" s="13">
        <v>65100</v>
      </c>
    </row>
    <row r="45" spans="2:11" x14ac:dyDescent="0.2">
      <c r="C45" s="11" t="s">
        <v>53</v>
      </c>
      <c r="D45" s="13">
        <v>63900</v>
      </c>
      <c r="E45" s="13">
        <v>72800</v>
      </c>
      <c r="F45" s="13">
        <v>82700</v>
      </c>
      <c r="G45" s="13">
        <v>112900</v>
      </c>
      <c r="H45" s="13">
        <v>112500</v>
      </c>
      <c r="I45" s="13">
        <v>103200</v>
      </c>
      <c r="J45" s="13">
        <v>99600</v>
      </c>
      <c r="K45" s="13">
        <v>128100</v>
      </c>
    </row>
    <row r="46" spans="2:11" x14ac:dyDescent="0.2">
      <c r="C46" s="11" t="s">
        <v>54</v>
      </c>
      <c r="D46" s="13">
        <v>232800</v>
      </c>
      <c r="E46" s="13">
        <v>245900</v>
      </c>
      <c r="F46" s="13">
        <v>228500</v>
      </c>
      <c r="G46" s="13">
        <v>341300</v>
      </c>
      <c r="H46" s="13">
        <v>340500</v>
      </c>
      <c r="I46" s="13">
        <v>336800</v>
      </c>
      <c r="J46" s="13">
        <v>315800</v>
      </c>
      <c r="K46" s="13">
        <v>380900</v>
      </c>
    </row>
    <row r="47" spans="2:11" x14ac:dyDescent="0.2">
      <c r="C47" s="11" t="s">
        <v>55</v>
      </c>
      <c r="D47" s="13">
        <v>236200</v>
      </c>
      <c r="E47" s="13">
        <v>231000</v>
      </c>
      <c r="F47" s="13">
        <v>228200</v>
      </c>
      <c r="G47" s="13">
        <v>160900</v>
      </c>
      <c r="H47" s="13">
        <v>159500</v>
      </c>
      <c r="I47" s="13">
        <v>158300</v>
      </c>
      <c r="J47" s="13">
        <v>155500</v>
      </c>
      <c r="K47" s="13">
        <v>42000</v>
      </c>
    </row>
    <row r="48" spans="2:11" x14ac:dyDescent="0.2">
      <c r="C48" s="11" t="s">
        <v>56</v>
      </c>
      <c r="D48" s="13">
        <v>254800</v>
      </c>
      <c r="E48" s="13">
        <v>265200</v>
      </c>
      <c r="F48" s="13">
        <v>253000</v>
      </c>
      <c r="G48" s="13">
        <v>249100</v>
      </c>
      <c r="H48" s="13">
        <v>241300</v>
      </c>
      <c r="I48" s="13">
        <v>234700</v>
      </c>
      <c r="J48" s="13">
        <v>224900</v>
      </c>
      <c r="K48" s="13">
        <v>226100</v>
      </c>
    </row>
    <row r="49" spans="3:11" x14ac:dyDescent="0.2">
      <c r="C49" s="11" t="s">
        <v>57</v>
      </c>
      <c r="D49" s="13">
        <v>66400</v>
      </c>
      <c r="E49" s="13">
        <v>66500</v>
      </c>
      <c r="F49" s="13">
        <v>65200</v>
      </c>
      <c r="G49" s="13">
        <v>64900</v>
      </c>
      <c r="H49" s="13">
        <v>64500</v>
      </c>
      <c r="I49" s="13">
        <v>64200</v>
      </c>
      <c r="J49" s="13">
        <v>64500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790300</v>
      </c>
      <c r="E54" s="13">
        <v>808500</v>
      </c>
      <c r="F54" s="13">
        <v>774900</v>
      </c>
      <c r="G54" s="13">
        <v>816300</v>
      </c>
      <c r="H54" s="13">
        <v>805800</v>
      </c>
      <c r="I54" s="13">
        <v>794000</v>
      </c>
      <c r="J54" s="13">
        <v>760700</v>
      </c>
      <c r="K54" s="13">
        <v>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11100</v>
      </c>
      <c r="F57" s="13">
        <v>10000</v>
      </c>
      <c r="G57" s="13">
        <v>18200</v>
      </c>
      <c r="H57" s="13">
        <v>20200</v>
      </c>
      <c r="I57" s="13">
        <v>17200</v>
      </c>
      <c r="J57" s="13">
        <v>11400</v>
      </c>
      <c r="K57" s="13">
        <v>16700</v>
      </c>
    </row>
    <row r="58" spans="3:11" x14ac:dyDescent="0.2">
      <c r="C58" s="11" t="s">
        <v>66</v>
      </c>
      <c r="D58" s="13">
        <v>9600</v>
      </c>
      <c r="E58" s="13">
        <v>9700</v>
      </c>
      <c r="F58" s="13">
        <v>50000</v>
      </c>
      <c r="G58" s="13">
        <v>5700</v>
      </c>
      <c r="H58" s="13">
        <v>5000</v>
      </c>
      <c r="I58" s="13">
        <v>13400</v>
      </c>
      <c r="J58" s="13">
        <v>9200</v>
      </c>
      <c r="K58" s="13">
        <v>20000</v>
      </c>
    </row>
    <row r="59" spans="3:11" x14ac:dyDescent="0.2">
      <c r="C59" s="11" t="s">
        <v>67</v>
      </c>
      <c r="D59" s="13">
        <v>40800</v>
      </c>
      <c r="E59" s="13">
        <v>41200</v>
      </c>
      <c r="F59" s="13">
        <v>200</v>
      </c>
      <c r="G59" s="13">
        <v>2100</v>
      </c>
      <c r="H59" s="13">
        <v>1500</v>
      </c>
      <c r="I59" s="13">
        <v>4000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62200</v>
      </c>
      <c r="E60" s="13">
        <v>62000</v>
      </c>
      <c r="F60" s="13">
        <v>60200</v>
      </c>
      <c r="G60" s="13">
        <v>26000</v>
      </c>
      <c r="H60" s="13">
        <v>26700</v>
      </c>
      <c r="I60" s="13">
        <v>34600</v>
      </c>
      <c r="J60" s="13">
        <v>23400</v>
      </c>
      <c r="K60" s="13">
        <v>31700</v>
      </c>
    </row>
    <row r="61" spans="3:11" x14ac:dyDescent="0.2">
      <c r="C61" s="11" t="s">
        <v>69</v>
      </c>
      <c r="D61" s="13">
        <v>5900</v>
      </c>
      <c r="E61" s="13">
        <v>6300</v>
      </c>
      <c r="F61" s="13">
        <v>6000</v>
      </c>
      <c r="G61" s="13">
        <v>26100</v>
      </c>
      <c r="H61" s="13">
        <v>27900</v>
      </c>
      <c r="I61" s="13">
        <v>27500</v>
      </c>
      <c r="J61" s="13">
        <v>22100</v>
      </c>
      <c r="K61" s="13">
        <v>24200</v>
      </c>
    </row>
    <row r="62" spans="3:11" x14ac:dyDescent="0.2">
      <c r="C62" s="11" t="s">
        <v>70</v>
      </c>
      <c r="D62" s="13">
        <v>10900</v>
      </c>
      <c r="E62" s="13">
        <v>11900</v>
      </c>
      <c r="F62" s="13">
        <v>11100</v>
      </c>
      <c r="G62" s="13">
        <v>22200</v>
      </c>
      <c r="H62" s="13">
        <v>17400</v>
      </c>
      <c r="I62" s="13">
        <v>16000</v>
      </c>
      <c r="J62" s="13">
        <v>11200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177400</v>
      </c>
      <c r="F66" s="13">
        <v>162600</v>
      </c>
      <c r="G66" s="13">
        <v>180000</v>
      </c>
      <c r="H66" s="13">
        <v>175900</v>
      </c>
      <c r="I66" s="13">
        <v>179500</v>
      </c>
      <c r="J66" s="13">
        <v>155900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447500</v>
      </c>
      <c r="E72" s="13">
        <v>446600</v>
      </c>
      <c r="F72" s="13">
        <v>441500</v>
      </c>
      <c r="G72" s="13">
        <v>467100</v>
      </c>
      <c r="H72" s="13">
        <v>463700</v>
      </c>
      <c r="I72" s="13">
        <v>463300</v>
      </c>
      <c r="J72" s="13">
        <v>454600</v>
      </c>
      <c r="K72" s="13">
        <v>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625900</v>
      </c>
      <c r="E76" s="13">
        <v>631100</v>
      </c>
      <c r="F76" s="13">
        <v>612400</v>
      </c>
      <c r="G76" s="13">
        <v>636300</v>
      </c>
      <c r="H76" s="13">
        <v>629900</v>
      </c>
      <c r="I76" s="13">
        <v>614400</v>
      </c>
      <c r="J76" s="13">
        <v>604800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5100</v>
      </c>
      <c r="F81" s="13">
        <v>-25600</v>
      </c>
      <c r="G81" s="13">
        <v>3500</v>
      </c>
      <c r="H81" s="13">
        <v>400</v>
      </c>
      <c r="I81" s="13">
        <v>8700</v>
      </c>
      <c r="J81" s="13">
        <v>66300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1500</v>
      </c>
      <c r="G83" s="13">
        <v>3200</v>
      </c>
      <c r="H83" s="13">
        <v>3000</v>
      </c>
      <c r="I83" s="13">
        <v>2800</v>
      </c>
      <c r="J83" s="13">
        <v>1000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-5600</v>
      </c>
      <c r="F89" s="13">
        <v>-6000</v>
      </c>
      <c r="G89" s="13">
        <v>11500</v>
      </c>
      <c r="H89" s="13">
        <v>3500</v>
      </c>
      <c r="I89" s="13">
        <v>12600</v>
      </c>
      <c r="J89" s="13">
        <v>-6000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-5500</v>
      </c>
      <c r="F91" s="13">
        <v>-12000</v>
      </c>
      <c r="G91" s="13">
        <v>9800</v>
      </c>
      <c r="H91" s="13">
        <v>-22000</v>
      </c>
      <c r="I91" s="13">
        <v>-9400</v>
      </c>
      <c r="J91" s="13">
        <v>-400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-5500</v>
      </c>
      <c r="F94" s="13">
        <v>-11100</v>
      </c>
      <c r="G94" s="13">
        <v>-5900</v>
      </c>
      <c r="H94" s="13">
        <v>-6300</v>
      </c>
      <c r="I94" s="13">
        <v>-9400</v>
      </c>
      <c r="J94" s="13">
        <v>-1400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12900</v>
      </c>
      <c r="G100" s="13">
        <v>-2400</v>
      </c>
      <c r="H100" s="13">
        <v>-1000</v>
      </c>
      <c r="I100" s="13">
        <v>0</v>
      </c>
      <c r="J100" s="13">
        <v>8200</v>
      </c>
      <c r="K100" s="13">
        <v>2600</v>
      </c>
    </row>
    <row r="101" spans="3:11" x14ac:dyDescent="0.2">
      <c r="C101" s="11" t="s">
        <v>19</v>
      </c>
      <c r="D101" s="13">
        <v>-7200</v>
      </c>
      <c r="E101" s="13">
        <v>11100</v>
      </c>
      <c r="F101" s="13">
        <v>2900</v>
      </c>
      <c r="G101" s="13">
        <v>-5800</v>
      </c>
      <c r="H101" s="13">
        <v>4400</v>
      </c>
      <c r="I101" s="13">
        <v>-1800</v>
      </c>
      <c r="J101" s="13">
        <v>-7300</v>
      </c>
      <c r="K101" s="13">
        <v>1500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-1300</v>
      </c>
      <c r="G102" s="13">
        <v>-1700</v>
      </c>
      <c r="H102" s="13">
        <v>-400</v>
      </c>
      <c r="I102" s="13">
        <v>1400</v>
      </c>
      <c r="J102" s="13">
        <v>-6500</v>
      </c>
      <c r="K102" s="13">
        <v>5700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124900</v>
      </c>
      <c r="E8" s="13">
        <v>104400</v>
      </c>
      <c r="F8" s="13">
        <v>353000</v>
      </c>
      <c r="G8" s="13">
        <v>90400</v>
      </c>
      <c r="H8" s="13">
        <v>67700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90500</v>
      </c>
      <c r="E9" s="13">
        <v>76400</v>
      </c>
      <c r="F9" s="13">
        <v>249100</v>
      </c>
      <c r="G9" s="13">
        <v>63900</v>
      </c>
      <c r="H9" s="13">
        <v>47300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34400</v>
      </c>
      <c r="E10" s="13">
        <v>28000</v>
      </c>
      <c r="F10" s="13">
        <v>103900</v>
      </c>
      <c r="G10" s="13">
        <v>26600</v>
      </c>
      <c r="H10" s="13">
        <v>20400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1800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103400</v>
      </c>
      <c r="F17" s="13">
        <v>347800</v>
      </c>
      <c r="G17" s="13">
        <v>83300</v>
      </c>
      <c r="H17" s="13">
        <v>67800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3600</v>
      </c>
      <c r="E18" s="13">
        <v>1000</v>
      </c>
      <c r="F18" s="13">
        <v>5200</v>
      </c>
      <c r="G18" s="13">
        <v>7100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-500</v>
      </c>
      <c r="G20" s="13">
        <v>-200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5400</v>
      </c>
      <c r="F21" s="13">
        <v>19600</v>
      </c>
      <c r="G21" s="13">
        <v>10600</v>
      </c>
      <c r="H21" s="13">
        <v>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12800</v>
      </c>
      <c r="G22" s="13">
        <v>3600</v>
      </c>
      <c r="H22" s="13">
        <v>2100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-1800</v>
      </c>
      <c r="F23" s="13">
        <v>-8000</v>
      </c>
      <c r="G23" s="13">
        <v>3200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-2100</v>
      </c>
      <c r="G24" s="13">
        <v>-200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-6000</v>
      </c>
      <c r="G26" s="13">
        <v>3400</v>
      </c>
      <c r="H26" s="13">
        <v>-2600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-300</v>
      </c>
      <c r="G27" s="13">
        <v>3400</v>
      </c>
      <c r="H27" s="13">
        <v>-2600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500</v>
      </c>
      <c r="G32" s="13">
        <v>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-5700</v>
      </c>
      <c r="G33" s="13">
        <v>3400</v>
      </c>
      <c r="H33" s="13">
        <v>-2600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-5700</v>
      </c>
      <c r="G35" s="13">
        <v>3400</v>
      </c>
      <c r="H35" s="13">
        <v>-2600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48200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110500</v>
      </c>
      <c r="E44" s="13">
        <v>103400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174900</v>
      </c>
      <c r="E46" s="13">
        <v>163900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144100</v>
      </c>
      <c r="E49" s="13">
        <v>147400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349900</v>
      </c>
      <c r="E54" s="13">
        <v>339900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29100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72700</v>
      </c>
      <c r="E60" s="13">
        <v>66500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128900</v>
      </c>
      <c r="E61" s="13">
        <v>125800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192200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147600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-5700</v>
      </c>
      <c r="G81" s="13">
        <v>3400</v>
      </c>
      <c r="H81" s="13">
        <v>-2600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14800</v>
      </c>
      <c r="G83" s="13">
        <v>3700</v>
      </c>
      <c r="H83" s="13">
        <v>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-1500</v>
      </c>
      <c r="F89" s="13">
        <v>-8400</v>
      </c>
      <c r="G89" s="13">
        <v>400</v>
      </c>
      <c r="H89" s="13">
        <v>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-2100</v>
      </c>
      <c r="F91" s="13">
        <v>-4200</v>
      </c>
      <c r="G91" s="13">
        <v>-900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-13800</v>
      </c>
      <c r="F94" s="13">
        <v>-118800</v>
      </c>
      <c r="G94" s="13">
        <v>-900</v>
      </c>
      <c r="H94" s="13">
        <v>-88800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-35400</v>
      </c>
      <c r="G96" s="13">
        <v>-600</v>
      </c>
      <c r="H96" s="13">
        <v>-34300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18700</v>
      </c>
      <c r="F100" s="13">
        <v>128000</v>
      </c>
      <c r="G100" s="13">
        <v>-2600</v>
      </c>
      <c r="H100" s="13">
        <v>84900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3400</v>
      </c>
      <c r="F102" s="13">
        <v>800</v>
      </c>
      <c r="G102" s="13">
        <v>-3000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1410800</v>
      </c>
      <c r="E8" s="13">
        <v>1256800</v>
      </c>
      <c r="F8" s="13">
        <v>1238600</v>
      </c>
      <c r="G8" s="13">
        <v>1193200</v>
      </c>
      <c r="H8" s="13">
        <v>1069400</v>
      </c>
      <c r="I8" s="13">
        <v>1094400</v>
      </c>
      <c r="J8" s="13">
        <v>1121000</v>
      </c>
      <c r="K8" s="13">
        <v>1108700</v>
      </c>
    </row>
    <row r="9" spans="1:11" x14ac:dyDescent="0.2">
      <c r="C9" s="11" t="s">
        <v>22</v>
      </c>
      <c r="D9" s="13">
        <v>1023100</v>
      </c>
      <c r="E9" s="13">
        <v>914100</v>
      </c>
      <c r="F9" s="13">
        <v>888100</v>
      </c>
      <c r="G9" s="13">
        <v>892300</v>
      </c>
      <c r="H9" s="13">
        <v>825100</v>
      </c>
      <c r="I9" s="13">
        <v>767400</v>
      </c>
      <c r="J9" s="13">
        <v>786300</v>
      </c>
      <c r="K9" s="13">
        <v>783200</v>
      </c>
    </row>
    <row r="10" spans="1:11" x14ac:dyDescent="0.2">
      <c r="C10" s="11" t="s">
        <v>23</v>
      </c>
      <c r="D10" s="13">
        <v>387800</v>
      </c>
      <c r="E10" s="13">
        <v>342700</v>
      </c>
      <c r="F10" s="13">
        <v>350500</v>
      </c>
      <c r="G10" s="13">
        <v>300900</v>
      </c>
      <c r="H10" s="13">
        <v>244300</v>
      </c>
      <c r="I10" s="13">
        <v>327000</v>
      </c>
      <c r="J10" s="13">
        <v>334700</v>
      </c>
      <c r="K10" s="13">
        <v>325500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2200</v>
      </c>
      <c r="G12" s="13">
        <v>2300</v>
      </c>
      <c r="H12" s="13">
        <v>2400</v>
      </c>
      <c r="I12" s="13">
        <v>2200</v>
      </c>
      <c r="J12" s="13">
        <v>2900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-292600</v>
      </c>
      <c r="E14" s="13">
        <v>1300</v>
      </c>
      <c r="F14" s="13">
        <v>9800</v>
      </c>
      <c r="G14" s="13">
        <v>6900</v>
      </c>
      <c r="H14" s="13">
        <v>3500</v>
      </c>
      <c r="I14" s="13">
        <v>-300</v>
      </c>
      <c r="J14" s="13">
        <v>17400</v>
      </c>
      <c r="K14" s="13">
        <v>17900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4800</v>
      </c>
      <c r="G15" s="13">
        <v>4700</v>
      </c>
      <c r="H15" s="13">
        <v>4600</v>
      </c>
      <c r="I15" s="13">
        <v>4900</v>
      </c>
      <c r="J15" s="13">
        <v>7500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602100</v>
      </c>
      <c r="F17" s="13">
        <v>931800</v>
      </c>
      <c r="G17" s="13">
        <v>1028900</v>
      </c>
      <c r="H17" s="13">
        <v>986700</v>
      </c>
      <c r="I17" s="13">
        <v>907900</v>
      </c>
      <c r="J17" s="13">
        <v>965600</v>
      </c>
      <c r="K17" s="13">
        <v>908400</v>
      </c>
    </row>
    <row r="18" spans="3:11" x14ac:dyDescent="0.2">
      <c r="C18" s="11" t="s">
        <v>30</v>
      </c>
      <c r="D18" s="13">
        <v>382900</v>
      </c>
      <c r="E18" s="13">
        <v>654700</v>
      </c>
      <c r="F18" s="13">
        <v>306800</v>
      </c>
      <c r="G18" s="13">
        <v>164300</v>
      </c>
      <c r="H18" s="13">
        <v>82700</v>
      </c>
      <c r="I18" s="13">
        <v>186500</v>
      </c>
      <c r="J18" s="13">
        <v>155300</v>
      </c>
      <c r="K18" s="13">
        <v>200300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-241600</v>
      </c>
      <c r="E20" s="13">
        <v>-143600</v>
      </c>
      <c r="F20" s="13">
        <v>-203400</v>
      </c>
      <c r="G20" s="13">
        <v>-65400</v>
      </c>
      <c r="H20" s="13">
        <v>-200200</v>
      </c>
      <c r="I20" s="13">
        <v>-117500</v>
      </c>
      <c r="J20" s="13">
        <v>-142700</v>
      </c>
      <c r="K20" s="13">
        <v>-172600</v>
      </c>
    </row>
    <row r="21" spans="3:11" x14ac:dyDescent="0.2">
      <c r="C21" s="11" t="s">
        <v>33</v>
      </c>
      <c r="D21" s="13">
        <v>222000</v>
      </c>
      <c r="E21" s="13">
        <v>589500</v>
      </c>
      <c r="F21" s="13">
        <v>185300</v>
      </c>
      <c r="G21" s="13">
        <v>187100</v>
      </c>
      <c r="H21" s="13">
        <v>-26600</v>
      </c>
      <c r="I21" s="13">
        <v>168600</v>
      </c>
      <c r="J21" s="13">
        <v>103300</v>
      </c>
      <c r="K21" s="13">
        <v>106900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9900</v>
      </c>
      <c r="G22" s="13">
        <v>3500</v>
      </c>
      <c r="H22" s="13">
        <v>5400</v>
      </c>
      <c r="I22" s="13">
        <v>5900</v>
      </c>
      <c r="J22" s="13">
        <v>9600</v>
      </c>
      <c r="K22" s="13">
        <v>12000</v>
      </c>
    </row>
    <row r="23" spans="3:11" x14ac:dyDescent="0.2">
      <c r="C23" s="11" t="s">
        <v>35</v>
      </c>
      <c r="D23" s="13">
        <v>137500</v>
      </c>
      <c r="E23" s="13">
        <v>507400</v>
      </c>
      <c r="F23" s="13">
        <v>93400</v>
      </c>
      <c r="G23" s="13">
        <v>95400</v>
      </c>
      <c r="H23" s="13">
        <v>-122900</v>
      </c>
      <c r="I23" s="13">
        <v>63200</v>
      </c>
      <c r="J23" s="13">
        <v>3000</v>
      </c>
      <c r="K23" s="13">
        <v>15600</v>
      </c>
    </row>
    <row r="24" spans="3:11" x14ac:dyDescent="0.2">
      <c r="C24" s="11" t="s">
        <v>36</v>
      </c>
      <c r="D24" s="13">
        <v>-157600</v>
      </c>
      <c r="E24" s="13">
        <v>138600</v>
      </c>
      <c r="F24" s="13">
        <v>-200</v>
      </c>
      <c r="G24" s="13">
        <v>31800</v>
      </c>
      <c r="H24" s="13">
        <v>35900</v>
      </c>
      <c r="I24" s="13">
        <v>34000</v>
      </c>
      <c r="J24" s="13">
        <v>-29300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295100</v>
      </c>
      <c r="E26" s="13">
        <v>368800</v>
      </c>
      <c r="F26" s="13">
        <v>93600</v>
      </c>
      <c r="G26" s="13">
        <v>63600</v>
      </c>
      <c r="H26" s="13">
        <v>-158800</v>
      </c>
      <c r="I26" s="13">
        <v>29200</v>
      </c>
      <c r="J26" s="13">
        <v>32300</v>
      </c>
      <c r="K26" s="13">
        <v>-14800</v>
      </c>
    </row>
    <row r="27" spans="3:11" x14ac:dyDescent="0.2">
      <c r="C27" s="11" t="s">
        <v>38</v>
      </c>
      <c r="D27" s="13">
        <v>287900</v>
      </c>
      <c r="E27" s="13">
        <v>365100</v>
      </c>
      <c r="F27" s="13">
        <v>88700</v>
      </c>
      <c r="G27" s="13">
        <v>56200</v>
      </c>
      <c r="H27" s="13">
        <v>-163600</v>
      </c>
      <c r="I27" s="13">
        <v>21200</v>
      </c>
      <c r="J27" s="13">
        <v>24600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241600</v>
      </c>
      <c r="E32" s="13">
        <v>143600</v>
      </c>
      <c r="F32" s="13">
        <v>203400</v>
      </c>
      <c r="G32" s="13">
        <v>65400</v>
      </c>
      <c r="H32" s="13">
        <v>200200</v>
      </c>
      <c r="I32" s="13">
        <v>117500</v>
      </c>
      <c r="J32" s="13">
        <v>142700</v>
      </c>
      <c r="K32" s="13">
        <v>172600</v>
      </c>
    </row>
    <row r="33" spans="2:11" x14ac:dyDescent="0.2">
      <c r="C33" s="11" t="s">
        <v>44</v>
      </c>
      <c r="D33" s="13">
        <v>287900</v>
      </c>
      <c r="E33" s="13">
        <v>365100</v>
      </c>
      <c r="F33" s="13">
        <v>88700</v>
      </c>
      <c r="G33" s="13">
        <v>56200</v>
      </c>
      <c r="H33" s="13">
        <v>-163600</v>
      </c>
      <c r="I33" s="13">
        <v>21200</v>
      </c>
      <c r="J33" s="13">
        <v>23900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287900</v>
      </c>
      <c r="E35" s="13">
        <v>365100</v>
      </c>
      <c r="F35" s="13">
        <v>88700</v>
      </c>
      <c r="G35" s="13">
        <v>56200</v>
      </c>
      <c r="H35" s="13">
        <v>-163600</v>
      </c>
      <c r="I35" s="13">
        <v>21200</v>
      </c>
      <c r="J35" s="13">
        <v>23900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871100</v>
      </c>
      <c r="E41" s="13">
        <v>554200</v>
      </c>
      <c r="F41" s="13">
        <v>846300</v>
      </c>
      <c r="G41" s="13">
        <v>838900</v>
      </c>
      <c r="H41" s="13">
        <v>890900</v>
      </c>
      <c r="I41" s="13">
        <v>1070700</v>
      </c>
      <c r="J41" s="13">
        <v>1208400</v>
      </c>
      <c r="K41" s="13">
        <v>1263100</v>
      </c>
    </row>
    <row r="42" spans="2:11" x14ac:dyDescent="0.2">
      <c r="C42" s="11" t="s">
        <v>50</v>
      </c>
      <c r="D42" s="13">
        <v>184800</v>
      </c>
      <c r="E42" s="13">
        <v>181500</v>
      </c>
      <c r="F42" s="13">
        <v>183200</v>
      </c>
      <c r="G42" s="13">
        <v>188600</v>
      </c>
      <c r="H42" s="13">
        <v>183600</v>
      </c>
      <c r="I42" s="13">
        <v>183200</v>
      </c>
      <c r="J42" s="13">
        <v>189400</v>
      </c>
      <c r="K42" s="13">
        <v>88000</v>
      </c>
    </row>
    <row r="43" spans="2:11" x14ac:dyDescent="0.2">
      <c r="C43" s="11" t="s">
        <v>51</v>
      </c>
      <c r="D43" s="13">
        <v>845400</v>
      </c>
      <c r="E43" s="13">
        <v>770600</v>
      </c>
      <c r="F43" s="13">
        <v>781300</v>
      </c>
      <c r="G43" s="13">
        <v>775200</v>
      </c>
      <c r="H43" s="13">
        <v>808300</v>
      </c>
      <c r="I43" s="13">
        <v>673600</v>
      </c>
      <c r="J43" s="13">
        <v>690600</v>
      </c>
      <c r="K43" s="13">
        <v>648200</v>
      </c>
    </row>
    <row r="44" spans="2:11" x14ac:dyDescent="0.2">
      <c r="C44" s="11" t="s">
        <v>52</v>
      </c>
      <c r="D44" s="13">
        <v>1273000</v>
      </c>
      <c r="E44" s="13">
        <v>1216100</v>
      </c>
      <c r="F44" s="13">
        <v>1107500</v>
      </c>
      <c r="G44" s="13">
        <v>1053500</v>
      </c>
      <c r="H44" s="13">
        <v>1103800</v>
      </c>
      <c r="I44" s="13">
        <v>1056800</v>
      </c>
      <c r="J44" s="13">
        <v>983400</v>
      </c>
      <c r="K44" s="13">
        <v>942500</v>
      </c>
    </row>
    <row r="45" spans="2:11" x14ac:dyDescent="0.2">
      <c r="C45" s="11" t="s">
        <v>53</v>
      </c>
      <c r="D45" s="13">
        <v>72200</v>
      </c>
      <c r="E45" s="13">
        <v>33800</v>
      </c>
      <c r="F45" s="13">
        <v>29200</v>
      </c>
      <c r="G45" s="13">
        <v>34900</v>
      </c>
      <c r="H45" s="13">
        <v>31000</v>
      </c>
      <c r="I45" s="13">
        <v>29800</v>
      </c>
      <c r="J45" s="13">
        <v>15500</v>
      </c>
      <c r="K45" s="13">
        <v>66800</v>
      </c>
    </row>
    <row r="46" spans="2:11" x14ac:dyDescent="0.2">
      <c r="C46" s="11" t="s">
        <v>54</v>
      </c>
      <c r="D46" s="13">
        <v>3246500</v>
      </c>
      <c r="E46" s="13">
        <v>2756300</v>
      </c>
      <c r="F46" s="13">
        <v>2947600</v>
      </c>
      <c r="G46" s="13">
        <v>2891100</v>
      </c>
      <c r="H46" s="13">
        <v>3017700</v>
      </c>
      <c r="I46" s="13">
        <v>3014000</v>
      </c>
      <c r="J46" s="13">
        <v>3087300</v>
      </c>
      <c r="K46" s="13">
        <v>3008500</v>
      </c>
    </row>
    <row r="47" spans="2:11" x14ac:dyDescent="0.2">
      <c r="C47" s="11" t="s">
        <v>55</v>
      </c>
      <c r="D47" s="13">
        <v>1601300</v>
      </c>
      <c r="E47" s="13">
        <v>1715200</v>
      </c>
      <c r="F47" s="13">
        <v>1614100</v>
      </c>
      <c r="G47" s="13">
        <v>1548400</v>
      </c>
      <c r="H47" s="13">
        <v>1408000</v>
      </c>
      <c r="I47" s="13">
        <v>1387200</v>
      </c>
      <c r="J47" s="13">
        <v>1360100</v>
      </c>
      <c r="K47" s="13">
        <v>1473700</v>
      </c>
    </row>
    <row r="48" spans="2:11" x14ac:dyDescent="0.2">
      <c r="C48" s="11" t="s">
        <v>56</v>
      </c>
      <c r="D48" s="13">
        <v>4417700</v>
      </c>
      <c r="E48" s="13">
        <v>4446400</v>
      </c>
      <c r="F48" s="13">
        <v>4456700</v>
      </c>
      <c r="G48" s="13">
        <v>4434600</v>
      </c>
      <c r="H48" s="13">
        <v>4440100</v>
      </c>
      <c r="I48" s="13">
        <v>4445900</v>
      </c>
      <c r="J48" s="13">
        <v>4499100</v>
      </c>
      <c r="K48" s="13">
        <v>4468800</v>
      </c>
    </row>
    <row r="49" spans="3:11" x14ac:dyDescent="0.2">
      <c r="C49" s="11" t="s">
        <v>57</v>
      </c>
      <c r="D49" s="13">
        <v>1810800</v>
      </c>
      <c r="E49" s="13">
        <v>1803400</v>
      </c>
      <c r="F49" s="13">
        <v>1804000</v>
      </c>
      <c r="G49" s="13">
        <v>1804200</v>
      </c>
      <c r="H49" s="13">
        <v>1809200</v>
      </c>
      <c r="I49" s="13">
        <v>1802000</v>
      </c>
      <c r="J49" s="13">
        <v>1800700</v>
      </c>
      <c r="K49" s="13">
        <v>1813000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386200</v>
      </c>
      <c r="E52" s="13">
        <v>403100</v>
      </c>
      <c r="F52" s="13">
        <v>393200</v>
      </c>
      <c r="G52" s="13">
        <v>205900</v>
      </c>
      <c r="H52" s="13">
        <v>202600</v>
      </c>
      <c r="I52" s="13">
        <v>211400</v>
      </c>
      <c r="J52" s="13">
        <v>206400</v>
      </c>
      <c r="K52" s="13">
        <v>189400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11462400</v>
      </c>
      <c r="E54" s="13">
        <v>11124300</v>
      </c>
      <c r="F54" s="13">
        <v>11215700</v>
      </c>
      <c r="G54" s="13">
        <v>10884200</v>
      </c>
      <c r="H54" s="13">
        <v>10877600</v>
      </c>
      <c r="I54" s="13">
        <v>10860500</v>
      </c>
      <c r="J54" s="13">
        <v>10953600</v>
      </c>
      <c r="K54" s="13">
        <v>10953400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800400</v>
      </c>
      <c r="E57" s="13">
        <v>763500</v>
      </c>
      <c r="F57" s="13">
        <v>610500</v>
      </c>
      <c r="G57" s="13">
        <v>558000</v>
      </c>
      <c r="H57" s="13">
        <v>515500</v>
      </c>
      <c r="I57" s="13">
        <v>479900</v>
      </c>
      <c r="J57" s="13">
        <v>437400</v>
      </c>
      <c r="K57" s="13">
        <v>392000</v>
      </c>
    </row>
    <row r="58" spans="3:11" x14ac:dyDescent="0.2">
      <c r="C58" s="11" t="s">
        <v>66</v>
      </c>
      <c r="D58" s="13">
        <v>1446800</v>
      </c>
      <c r="E58" s="13">
        <v>1284700</v>
      </c>
      <c r="F58" s="13">
        <v>1619200</v>
      </c>
      <c r="G58" s="13">
        <v>988300</v>
      </c>
      <c r="H58" s="13">
        <v>767700</v>
      </c>
      <c r="I58" s="13">
        <v>456000</v>
      </c>
      <c r="J58" s="13">
        <v>525300</v>
      </c>
      <c r="K58" s="13">
        <v>454300</v>
      </c>
    </row>
    <row r="59" spans="3:11" x14ac:dyDescent="0.2">
      <c r="C59" s="11" t="s">
        <v>67</v>
      </c>
      <c r="D59" s="13">
        <v>347000</v>
      </c>
      <c r="E59" s="13">
        <v>306700</v>
      </c>
      <c r="F59" s="13">
        <v>417400</v>
      </c>
      <c r="G59" s="13">
        <v>400900</v>
      </c>
      <c r="H59" s="13">
        <v>381500</v>
      </c>
      <c r="I59" s="13">
        <v>405800</v>
      </c>
      <c r="J59" s="13">
        <v>400900</v>
      </c>
      <c r="K59" s="13">
        <v>402500</v>
      </c>
    </row>
    <row r="60" spans="3:11" x14ac:dyDescent="0.2">
      <c r="C60" s="11" t="s">
        <v>68</v>
      </c>
      <c r="D60" s="13">
        <v>2594100</v>
      </c>
      <c r="E60" s="13">
        <v>2354900</v>
      </c>
      <c r="F60" s="13">
        <v>2647000</v>
      </c>
      <c r="G60" s="13">
        <v>1947200</v>
      </c>
      <c r="H60" s="13">
        <v>1664700</v>
      </c>
      <c r="I60" s="13">
        <v>1341600</v>
      </c>
      <c r="J60" s="13">
        <v>1363600</v>
      </c>
      <c r="K60" s="13">
        <v>1248800</v>
      </c>
    </row>
    <row r="61" spans="3:11" x14ac:dyDescent="0.2">
      <c r="C61" s="11" t="s">
        <v>69</v>
      </c>
      <c r="D61" s="13">
        <v>6101300</v>
      </c>
      <c r="E61" s="13">
        <v>5789000</v>
      </c>
      <c r="F61" s="13">
        <v>5701900</v>
      </c>
      <c r="G61" s="13">
        <v>6207000</v>
      </c>
      <c r="H61" s="13">
        <v>6709800</v>
      </c>
      <c r="I61" s="13">
        <v>6869000</v>
      </c>
      <c r="J61" s="13">
        <v>7026500</v>
      </c>
      <c r="K61" s="13">
        <v>7069700</v>
      </c>
    </row>
    <row r="62" spans="3:11" x14ac:dyDescent="0.2">
      <c r="C62" s="11" t="s">
        <v>70</v>
      </c>
      <c r="D62" s="13">
        <v>727400</v>
      </c>
      <c r="E62" s="13">
        <v>940300</v>
      </c>
      <c r="F62" s="13">
        <v>810700</v>
      </c>
      <c r="G62" s="13">
        <v>753700</v>
      </c>
      <c r="H62" s="13">
        <v>755900</v>
      </c>
      <c r="I62" s="13">
        <v>747100</v>
      </c>
      <c r="J62" s="13">
        <v>731600</v>
      </c>
      <c r="K62" s="13">
        <v>703500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9735400</v>
      </c>
      <c r="E66" s="13">
        <v>9395800</v>
      </c>
      <c r="F66" s="13">
        <v>9472300</v>
      </c>
      <c r="G66" s="13">
        <v>9223200</v>
      </c>
      <c r="H66" s="13">
        <v>9438300</v>
      </c>
      <c r="I66" s="13">
        <v>9260900</v>
      </c>
      <c r="J66" s="13">
        <v>9416900</v>
      </c>
      <c r="K66" s="13">
        <v>9315400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400000</v>
      </c>
      <c r="E72" s="13">
        <v>104000</v>
      </c>
      <c r="F72" s="13">
        <v>-261100</v>
      </c>
      <c r="G72" s="13">
        <v>-349900</v>
      </c>
      <c r="H72" s="13">
        <v>-406000</v>
      </c>
      <c r="I72" s="13">
        <v>-242500</v>
      </c>
      <c r="J72" s="13">
        <v>-323000</v>
      </c>
      <c r="K72" s="13">
        <v>-243300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1727000</v>
      </c>
      <c r="E76" s="13">
        <v>1728600</v>
      </c>
      <c r="F76" s="13">
        <v>1743400</v>
      </c>
      <c r="G76" s="13">
        <v>1661000</v>
      </c>
      <c r="H76" s="13">
        <v>1439200</v>
      </c>
      <c r="I76" s="13">
        <v>1599600</v>
      </c>
      <c r="J76" s="13">
        <v>1536700</v>
      </c>
      <c r="K76" s="13">
        <v>1637900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287900</v>
      </c>
      <c r="E81" s="13">
        <v>365100</v>
      </c>
      <c r="F81" s="13">
        <v>88700</v>
      </c>
      <c r="G81" s="13">
        <v>56200</v>
      </c>
      <c r="H81" s="13">
        <v>-163600</v>
      </c>
      <c r="I81" s="13">
        <v>21200</v>
      </c>
      <c r="J81" s="13">
        <v>23900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78400</v>
      </c>
      <c r="F83" s="13">
        <v>81900</v>
      </c>
      <c r="G83" s="13">
        <v>88200</v>
      </c>
      <c r="H83" s="13">
        <v>90900</v>
      </c>
      <c r="I83" s="13">
        <v>99500</v>
      </c>
      <c r="J83" s="13">
        <v>90700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113900</v>
      </c>
      <c r="F89" s="13">
        <v>118500</v>
      </c>
      <c r="G89" s="13">
        <v>145200</v>
      </c>
      <c r="H89" s="13">
        <v>-95900</v>
      </c>
      <c r="I89" s="13">
        <v>-25900</v>
      </c>
      <c r="J89" s="13">
        <v>124500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-55400</v>
      </c>
      <c r="F91" s="13">
        <v>-85300</v>
      </c>
      <c r="G91" s="13">
        <v>-71600</v>
      </c>
      <c r="H91" s="13">
        <v>-59300</v>
      </c>
      <c r="I91" s="13">
        <v>-46800</v>
      </c>
      <c r="J91" s="13">
        <v>-112200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298000</v>
      </c>
      <c r="E94" s="13">
        <v>-53000</v>
      </c>
      <c r="F94" s="13">
        <v>-90100</v>
      </c>
      <c r="G94" s="13">
        <v>-73900</v>
      </c>
      <c r="H94" s="13">
        <v>-58200</v>
      </c>
      <c r="I94" s="13">
        <v>-38100</v>
      </c>
      <c r="J94" s="13">
        <v>-141900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-353000</v>
      </c>
      <c r="F100" s="13">
        <v>-23400</v>
      </c>
      <c r="G100" s="13">
        <v>-124100</v>
      </c>
      <c r="H100" s="13">
        <v>-23000</v>
      </c>
      <c r="I100" s="13">
        <v>-76000</v>
      </c>
      <c r="J100" s="13">
        <v>-31800</v>
      </c>
      <c r="K100" s="13">
        <v>-20600</v>
      </c>
    </row>
    <row r="101" spans="3:11" x14ac:dyDescent="0.2">
      <c r="C101" s="11" t="s">
        <v>19</v>
      </c>
      <c r="D101" s="13">
        <v>-4800</v>
      </c>
      <c r="E101" s="13">
        <v>0</v>
      </c>
      <c r="F101" s="13">
        <v>2500</v>
      </c>
      <c r="G101" s="13">
        <v>700</v>
      </c>
      <c r="H101" s="13">
        <v>-2600</v>
      </c>
      <c r="I101" s="13">
        <v>2200</v>
      </c>
      <c r="J101" s="13">
        <v>-5400</v>
      </c>
      <c r="K101" s="13">
        <v>-5900</v>
      </c>
    </row>
    <row r="102" spans="3:11" x14ac:dyDescent="0.2">
      <c r="C102" s="11" t="s">
        <v>20</v>
      </c>
      <c r="D102" s="13">
        <v>316800</v>
      </c>
      <c r="E102" s="13">
        <v>-292100</v>
      </c>
      <c r="F102" s="13">
        <v>7500</v>
      </c>
      <c r="G102" s="13">
        <v>-52100</v>
      </c>
      <c r="H102" s="13">
        <v>-179700</v>
      </c>
      <c r="I102" s="13">
        <v>-137800</v>
      </c>
      <c r="J102" s="13">
        <v>-54600</v>
      </c>
      <c r="K102" s="13">
        <v>-11800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</v>
      </c>
      <c r="E8" s="13">
        <v>8200</v>
      </c>
      <c r="F8" s="13">
        <v>5000</v>
      </c>
      <c r="G8" s="13">
        <v>3100</v>
      </c>
      <c r="H8" s="13">
        <v>2700</v>
      </c>
      <c r="I8" s="13">
        <v>2400</v>
      </c>
      <c r="J8" s="13">
        <v>2600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4100</v>
      </c>
      <c r="G17" s="13">
        <v>2100</v>
      </c>
      <c r="H17" s="13">
        <v>2300</v>
      </c>
      <c r="I17" s="13">
        <v>2300</v>
      </c>
      <c r="J17" s="13">
        <v>5800</v>
      </c>
      <c r="K17" s="13">
        <v>3400</v>
      </c>
    </row>
    <row r="18" spans="3:11" x14ac:dyDescent="0.2">
      <c r="C18" s="11" t="s">
        <v>30</v>
      </c>
      <c r="D18" s="13">
        <v>1900</v>
      </c>
      <c r="E18" s="13">
        <v>2100</v>
      </c>
      <c r="F18" s="13">
        <v>900</v>
      </c>
      <c r="G18" s="13">
        <v>1000</v>
      </c>
      <c r="H18" s="13">
        <v>400</v>
      </c>
      <c r="I18" s="13">
        <v>100</v>
      </c>
      <c r="J18" s="13">
        <v>-3200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900</v>
      </c>
      <c r="G21" s="13">
        <v>1000</v>
      </c>
      <c r="H21" s="13">
        <v>400</v>
      </c>
      <c r="I21" s="13">
        <v>100</v>
      </c>
      <c r="J21" s="13">
        <v>-3100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2100</v>
      </c>
      <c r="F23" s="13">
        <v>900</v>
      </c>
      <c r="G23" s="13">
        <v>1000</v>
      </c>
      <c r="H23" s="13">
        <v>400</v>
      </c>
      <c r="I23" s="13">
        <v>100</v>
      </c>
      <c r="J23" s="13">
        <v>-3200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700</v>
      </c>
      <c r="G26" s="13">
        <v>1000</v>
      </c>
      <c r="H26" s="13">
        <v>400</v>
      </c>
      <c r="I26" s="13">
        <v>100</v>
      </c>
      <c r="J26" s="13">
        <v>-3200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700</v>
      </c>
      <c r="G27" s="13">
        <v>1000</v>
      </c>
      <c r="H27" s="13">
        <v>400</v>
      </c>
      <c r="I27" s="13">
        <v>100</v>
      </c>
      <c r="J27" s="13">
        <v>-3200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700</v>
      </c>
      <c r="G33" s="13">
        <v>1000</v>
      </c>
      <c r="H33" s="13">
        <v>400</v>
      </c>
      <c r="I33" s="13">
        <v>100</v>
      </c>
      <c r="J33" s="13">
        <v>-3200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700</v>
      </c>
      <c r="G35" s="13">
        <v>1000</v>
      </c>
      <c r="H35" s="13">
        <v>400</v>
      </c>
      <c r="I35" s="13">
        <v>100</v>
      </c>
      <c r="J35" s="13">
        <v>-3200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5400</v>
      </c>
      <c r="F41" s="13">
        <v>3800</v>
      </c>
      <c r="G41" s="13">
        <v>3200</v>
      </c>
      <c r="H41" s="13">
        <v>2300</v>
      </c>
      <c r="I41" s="13">
        <v>2000</v>
      </c>
      <c r="J41" s="13">
        <v>2700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1700</v>
      </c>
      <c r="G43" s="13">
        <v>1100</v>
      </c>
      <c r="H43" s="13">
        <v>900</v>
      </c>
      <c r="I43" s="13">
        <v>700</v>
      </c>
      <c r="J43" s="13">
        <v>600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400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700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200</v>
      </c>
      <c r="I48" s="13">
        <v>200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9000</v>
      </c>
      <c r="F54" s="13">
        <v>6000</v>
      </c>
      <c r="G54" s="13">
        <v>5000</v>
      </c>
      <c r="H54" s="13">
        <v>3800</v>
      </c>
      <c r="I54" s="13">
        <v>3400</v>
      </c>
      <c r="J54" s="13">
        <v>3800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700</v>
      </c>
      <c r="G57" s="13">
        <v>500</v>
      </c>
      <c r="H57" s="13">
        <v>300</v>
      </c>
      <c r="I57" s="13">
        <v>300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</v>
      </c>
      <c r="G59" s="13">
        <v>0</v>
      </c>
      <c r="H59" s="13">
        <v>0</v>
      </c>
      <c r="I59" s="13">
        <v>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800</v>
      </c>
      <c r="G66" s="13">
        <v>500</v>
      </c>
      <c r="H66" s="13">
        <v>300</v>
      </c>
      <c r="I66" s="13">
        <v>300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-1000</v>
      </c>
      <c r="F72" s="13">
        <v>-2700</v>
      </c>
      <c r="G72" s="13">
        <v>-3400</v>
      </c>
      <c r="H72" s="13">
        <v>-4400</v>
      </c>
      <c r="I72" s="13">
        <v>-4800</v>
      </c>
      <c r="J72" s="13">
        <v>-4900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6900</v>
      </c>
      <c r="F76" s="13">
        <v>5200</v>
      </c>
      <c r="G76" s="13">
        <v>4500</v>
      </c>
      <c r="H76" s="13">
        <v>3500</v>
      </c>
      <c r="I76" s="13">
        <v>3100</v>
      </c>
      <c r="J76" s="13">
        <v>2300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700</v>
      </c>
      <c r="G81" s="13">
        <v>1000</v>
      </c>
      <c r="H81" s="13">
        <v>400</v>
      </c>
      <c r="I81" s="13">
        <v>100</v>
      </c>
      <c r="J81" s="13">
        <v>-3200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1700</v>
      </c>
      <c r="F89" s="13">
        <v>600</v>
      </c>
      <c r="G89" s="13">
        <v>1000</v>
      </c>
      <c r="H89" s="13">
        <v>300</v>
      </c>
      <c r="I89" s="13">
        <v>-500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1600</v>
      </c>
      <c r="F102" s="13">
        <v>600</v>
      </c>
      <c r="G102" s="13">
        <v>1000</v>
      </c>
      <c r="H102" s="13">
        <v>200</v>
      </c>
      <c r="I102" s="13">
        <v>-700</v>
      </c>
      <c r="J102" s="13">
        <v>-4100</v>
      </c>
      <c r="K102" s="13">
        <v>-1000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24031400</v>
      </c>
      <c r="E8" s="13">
        <v>23641700</v>
      </c>
      <c r="F8" s="13">
        <v>23268400</v>
      </c>
      <c r="G8" s="13">
        <v>26174800</v>
      </c>
      <c r="H8" s="13">
        <v>24999800</v>
      </c>
      <c r="I8" s="13">
        <v>23634700</v>
      </c>
      <c r="J8" s="13">
        <v>22552400</v>
      </c>
      <c r="K8" s="13">
        <v>25768700</v>
      </c>
    </row>
    <row r="9" spans="1:11" x14ac:dyDescent="0.2">
      <c r="C9" s="11" t="s">
        <v>22</v>
      </c>
      <c r="D9" s="13">
        <v>16892300</v>
      </c>
      <c r="E9" s="13">
        <v>16239700</v>
      </c>
      <c r="F9" s="13">
        <v>16272500</v>
      </c>
      <c r="G9" s="13">
        <v>18737500</v>
      </c>
      <c r="H9" s="13">
        <v>17817300</v>
      </c>
      <c r="I9" s="13">
        <v>15969700</v>
      </c>
      <c r="J9" s="13">
        <v>15409800</v>
      </c>
      <c r="K9" s="13">
        <v>18465200</v>
      </c>
    </row>
    <row r="10" spans="1:11" x14ac:dyDescent="0.2">
      <c r="C10" s="11" t="s">
        <v>23</v>
      </c>
      <c r="D10" s="13">
        <v>7139100</v>
      </c>
      <c r="E10" s="13">
        <v>7402000</v>
      </c>
      <c r="F10" s="13">
        <v>6995900</v>
      </c>
      <c r="G10" s="13">
        <v>7437300</v>
      </c>
      <c r="H10" s="13">
        <v>7182500</v>
      </c>
      <c r="I10" s="13">
        <v>7665000</v>
      </c>
      <c r="J10" s="13">
        <v>7142600</v>
      </c>
      <c r="K10" s="13">
        <v>7303400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1610500</v>
      </c>
      <c r="E12" s="13">
        <v>1637500</v>
      </c>
      <c r="F12" s="13">
        <v>1436700</v>
      </c>
      <c r="G12" s="13">
        <v>1732500</v>
      </c>
      <c r="H12" s="13">
        <v>1581100</v>
      </c>
      <c r="I12" s="13">
        <v>1425000</v>
      </c>
      <c r="J12" s="13">
        <v>1322900</v>
      </c>
      <c r="K12" s="13">
        <v>1551800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22262500</v>
      </c>
      <c r="E17" s="13">
        <v>21635700</v>
      </c>
      <c r="F17" s="13">
        <v>21383300</v>
      </c>
      <c r="G17" s="13">
        <v>24450500</v>
      </c>
      <c r="H17" s="13">
        <v>23122900</v>
      </c>
      <c r="I17" s="13">
        <v>20967800</v>
      </c>
      <c r="J17" s="13">
        <v>19862000</v>
      </c>
      <c r="K17" s="13">
        <v>23667500</v>
      </c>
    </row>
    <row r="18" spans="3:11" x14ac:dyDescent="0.2">
      <c r="C18" s="11" t="s">
        <v>30</v>
      </c>
      <c r="D18" s="13">
        <v>1768900</v>
      </c>
      <c r="E18" s="13">
        <v>2006000</v>
      </c>
      <c r="F18" s="13">
        <v>1885100</v>
      </c>
      <c r="G18" s="13">
        <v>1724300</v>
      </c>
      <c r="H18" s="13">
        <v>1876900</v>
      </c>
      <c r="I18" s="13">
        <v>2666900</v>
      </c>
      <c r="J18" s="13">
        <v>2690400</v>
      </c>
      <c r="K18" s="13">
        <v>2101100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466000</v>
      </c>
      <c r="E20" s="13">
        <v>1436700</v>
      </c>
      <c r="F20" s="13">
        <v>1193800</v>
      </c>
      <c r="G20" s="13">
        <v>500000</v>
      </c>
      <c r="H20" s="13">
        <v>542300</v>
      </c>
      <c r="I20" s="13">
        <v>154900</v>
      </c>
      <c r="J20" s="13">
        <v>759500</v>
      </c>
      <c r="K20" s="13">
        <v>270000</v>
      </c>
    </row>
    <row r="21" spans="3:11" x14ac:dyDescent="0.2">
      <c r="C21" s="11" t="s">
        <v>33</v>
      </c>
      <c r="D21" s="13">
        <v>3188100</v>
      </c>
      <c r="E21" s="13">
        <v>4425300</v>
      </c>
      <c r="F21" s="13">
        <v>4082500</v>
      </c>
      <c r="G21" s="13">
        <v>3420500</v>
      </c>
      <c r="H21" s="13">
        <v>3431000</v>
      </c>
      <c r="I21" s="13">
        <v>3607100</v>
      </c>
      <c r="J21" s="13">
        <v>4225700</v>
      </c>
      <c r="K21" s="13">
        <v>3242100</v>
      </c>
    </row>
    <row r="22" spans="3:11" x14ac:dyDescent="0.2">
      <c r="C22" s="11" t="s">
        <v>34</v>
      </c>
      <c r="D22" s="13">
        <v>320500</v>
      </c>
      <c r="E22" s="13">
        <v>312200</v>
      </c>
      <c r="F22" s="13">
        <v>326300</v>
      </c>
      <c r="G22" s="13">
        <v>325100</v>
      </c>
      <c r="H22" s="13">
        <v>336900</v>
      </c>
      <c r="I22" s="13">
        <v>284100</v>
      </c>
      <c r="J22" s="13">
        <v>286400</v>
      </c>
      <c r="K22" s="13">
        <v>291100</v>
      </c>
    </row>
    <row r="23" spans="3:11" x14ac:dyDescent="0.2">
      <c r="C23" s="11" t="s">
        <v>35</v>
      </c>
      <c r="D23" s="13">
        <v>1914500</v>
      </c>
      <c r="E23" s="13">
        <v>3130600</v>
      </c>
      <c r="F23" s="13">
        <v>2752600</v>
      </c>
      <c r="G23" s="13">
        <v>1899200</v>
      </c>
      <c r="H23" s="13">
        <v>2082300</v>
      </c>
      <c r="I23" s="13">
        <v>2537800</v>
      </c>
      <c r="J23" s="13">
        <v>3163400</v>
      </c>
      <c r="K23" s="13">
        <v>2080000</v>
      </c>
    </row>
    <row r="24" spans="3:11" x14ac:dyDescent="0.2">
      <c r="C24" s="11" t="s">
        <v>36</v>
      </c>
      <c r="D24" s="13">
        <v>548200</v>
      </c>
      <c r="E24" s="13">
        <v>809900</v>
      </c>
      <c r="F24" s="13">
        <v>685500</v>
      </c>
      <c r="G24" s="13">
        <v>416700</v>
      </c>
      <c r="H24" s="13">
        <v>410800</v>
      </c>
      <c r="I24" s="13">
        <v>860400</v>
      </c>
      <c r="J24" s="13">
        <v>853400</v>
      </c>
      <c r="K24" s="13">
        <v>693700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1366300</v>
      </c>
      <c r="E26" s="13">
        <v>2320600</v>
      </c>
      <c r="F26" s="13">
        <v>2067100</v>
      </c>
      <c r="G26" s="13">
        <v>1482500</v>
      </c>
      <c r="H26" s="13">
        <v>1671500</v>
      </c>
      <c r="I26" s="13">
        <v>1677400</v>
      </c>
      <c r="J26" s="13">
        <v>2310100</v>
      </c>
      <c r="K26" s="13">
        <v>1386300</v>
      </c>
    </row>
    <row r="27" spans="3:11" x14ac:dyDescent="0.2">
      <c r="C27" s="11" t="s">
        <v>38</v>
      </c>
      <c r="D27" s="13">
        <v>1244200</v>
      </c>
      <c r="E27" s="13">
        <v>2243200</v>
      </c>
      <c r="F27" s="13">
        <v>2042400</v>
      </c>
      <c r="G27" s="13">
        <v>1464900</v>
      </c>
      <c r="H27" s="13">
        <v>1610500</v>
      </c>
      <c r="I27" s="13">
        <v>1636300</v>
      </c>
      <c r="J27" s="13">
        <v>2271300</v>
      </c>
      <c r="K27" s="13">
        <v>1359300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54000</v>
      </c>
      <c r="E29" s="13">
        <v>49300</v>
      </c>
      <c r="F29" s="13">
        <v>527000</v>
      </c>
      <c r="G29" s="13">
        <v>36400</v>
      </c>
      <c r="H29" s="13">
        <v>-17600</v>
      </c>
      <c r="I29" s="13">
        <v>29300</v>
      </c>
      <c r="J29" s="13">
        <v>14100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-466000</v>
      </c>
      <c r="E32" s="13">
        <v>-1436700</v>
      </c>
      <c r="F32" s="13">
        <v>-1193800</v>
      </c>
      <c r="G32" s="13">
        <v>-500000</v>
      </c>
      <c r="H32" s="13">
        <v>-542300</v>
      </c>
      <c r="I32" s="13">
        <v>-154900</v>
      </c>
      <c r="J32" s="13">
        <v>-759500</v>
      </c>
      <c r="K32" s="13">
        <v>-270000</v>
      </c>
    </row>
    <row r="33" spans="2:11" x14ac:dyDescent="0.2">
      <c r="C33" s="11" t="s">
        <v>44</v>
      </c>
      <c r="D33" s="13">
        <v>1298200</v>
      </c>
      <c r="E33" s="13">
        <v>2292500</v>
      </c>
      <c r="F33" s="13">
        <v>2569500</v>
      </c>
      <c r="G33" s="13">
        <v>1501300</v>
      </c>
      <c r="H33" s="13">
        <v>1592900</v>
      </c>
      <c r="I33" s="13">
        <v>1665600</v>
      </c>
      <c r="J33" s="13">
        <v>2285400</v>
      </c>
      <c r="K33" s="13">
        <v>1352200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1298200</v>
      </c>
      <c r="E35" s="13">
        <v>2292500</v>
      </c>
      <c r="F35" s="13">
        <v>2569500</v>
      </c>
      <c r="G35" s="13">
        <v>1501300</v>
      </c>
      <c r="H35" s="13">
        <v>1592900</v>
      </c>
      <c r="I35" s="13">
        <v>1665600</v>
      </c>
      <c r="J35" s="13">
        <v>2285400</v>
      </c>
      <c r="K35" s="13">
        <v>1352200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8322300</v>
      </c>
      <c r="E41" s="13">
        <v>11246300</v>
      </c>
      <c r="F41" s="13">
        <v>11733400</v>
      </c>
      <c r="G41" s="13">
        <v>9830700</v>
      </c>
      <c r="H41" s="13">
        <v>9959800</v>
      </c>
      <c r="I41" s="13">
        <v>11598400</v>
      </c>
      <c r="J41" s="13">
        <v>11182900</v>
      </c>
      <c r="K41" s="13">
        <v>12447100</v>
      </c>
    </row>
    <row r="42" spans="2:11" x14ac:dyDescent="0.2">
      <c r="C42" s="11" t="s">
        <v>50</v>
      </c>
      <c r="D42" s="13">
        <v>10844800</v>
      </c>
      <c r="E42" s="13">
        <v>11117200</v>
      </c>
      <c r="F42" s="13">
        <v>10600700</v>
      </c>
      <c r="G42" s="13">
        <v>10454000</v>
      </c>
      <c r="H42" s="13">
        <v>10206300</v>
      </c>
      <c r="I42" s="13">
        <v>10085400</v>
      </c>
      <c r="J42" s="13">
        <v>10037200</v>
      </c>
      <c r="K42" s="13">
        <v>9499600</v>
      </c>
    </row>
    <row r="43" spans="2:11" x14ac:dyDescent="0.2">
      <c r="C43" s="11" t="s">
        <v>51</v>
      </c>
      <c r="D43" s="13">
        <v>21797700</v>
      </c>
      <c r="E43" s="13">
        <v>20553400</v>
      </c>
      <c r="F43" s="13">
        <v>21227200</v>
      </c>
      <c r="G43" s="13">
        <v>20954900</v>
      </c>
      <c r="H43" s="13">
        <v>21720200</v>
      </c>
      <c r="I43" s="13">
        <v>20843300</v>
      </c>
      <c r="J43" s="13">
        <v>20116800</v>
      </c>
      <c r="K43" s="13">
        <v>20045200</v>
      </c>
    </row>
    <row r="44" spans="2:11" x14ac:dyDescent="0.2">
      <c r="C44" s="11" t="s">
        <v>52</v>
      </c>
      <c r="D44" s="13">
        <v>17271400</v>
      </c>
      <c r="E44" s="13">
        <v>16919300</v>
      </c>
      <c r="F44" s="13">
        <v>16905200</v>
      </c>
      <c r="G44" s="13">
        <v>16298400</v>
      </c>
      <c r="H44" s="13">
        <v>24417600</v>
      </c>
      <c r="I44" s="13">
        <v>23185100</v>
      </c>
      <c r="J44" s="13">
        <v>22082900</v>
      </c>
      <c r="K44" s="13">
        <v>21316400</v>
      </c>
    </row>
    <row r="45" spans="2:11" x14ac:dyDescent="0.2">
      <c r="C45" s="11" t="s">
        <v>53</v>
      </c>
      <c r="D45" s="13">
        <v>12379000</v>
      </c>
      <c r="E45" s="13">
        <v>11956400</v>
      </c>
      <c r="F45" s="13">
        <v>11262700</v>
      </c>
      <c r="G45" s="13">
        <v>15493100</v>
      </c>
      <c r="H45" s="13">
        <v>2162200</v>
      </c>
      <c r="I45" s="13">
        <v>1916800</v>
      </c>
      <c r="J45" s="13">
        <v>1676200</v>
      </c>
      <c r="K45" s="13">
        <v>1637500</v>
      </c>
    </row>
    <row r="46" spans="2:11" x14ac:dyDescent="0.2">
      <c r="C46" s="11" t="s">
        <v>54</v>
      </c>
      <c r="D46" s="13">
        <v>70615200</v>
      </c>
      <c r="E46" s="13">
        <v>71792600</v>
      </c>
      <c r="F46" s="13">
        <v>71729200</v>
      </c>
      <c r="G46" s="13">
        <v>71309000</v>
      </c>
      <c r="H46" s="13">
        <v>68466000</v>
      </c>
      <c r="I46" s="13">
        <v>67629100</v>
      </c>
      <c r="J46" s="13">
        <v>65096000</v>
      </c>
      <c r="K46" s="13">
        <v>64945700</v>
      </c>
    </row>
    <row r="47" spans="2:11" x14ac:dyDescent="0.2">
      <c r="C47" s="11" t="s">
        <v>55</v>
      </c>
      <c r="D47" s="13">
        <v>23626400</v>
      </c>
      <c r="E47" s="13">
        <v>22629900</v>
      </c>
      <c r="F47" s="13">
        <v>24991600</v>
      </c>
      <c r="G47" s="13">
        <v>25555000</v>
      </c>
      <c r="H47" s="13">
        <v>26960100</v>
      </c>
      <c r="I47" s="13">
        <v>27684300</v>
      </c>
      <c r="J47" s="13">
        <v>27944900</v>
      </c>
      <c r="K47" s="13">
        <v>27727700</v>
      </c>
    </row>
    <row r="48" spans="2:11" x14ac:dyDescent="0.2">
      <c r="C48" s="11" t="s">
        <v>56</v>
      </c>
      <c r="D48" s="13">
        <v>12996400</v>
      </c>
      <c r="E48" s="13">
        <v>12767500</v>
      </c>
      <c r="F48" s="13">
        <v>12744100</v>
      </c>
      <c r="G48" s="13">
        <v>12884900</v>
      </c>
      <c r="H48" s="13">
        <v>12820400</v>
      </c>
      <c r="I48" s="13">
        <v>12244000</v>
      </c>
      <c r="J48" s="13">
        <v>12059700</v>
      </c>
      <c r="K48" s="13">
        <v>11922400</v>
      </c>
    </row>
    <row r="49" spans="3:11" x14ac:dyDescent="0.2">
      <c r="C49" s="11" t="s">
        <v>57</v>
      </c>
      <c r="D49" s="13">
        <v>45197600</v>
      </c>
      <c r="E49" s="13">
        <v>44245600</v>
      </c>
      <c r="F49" s="13">
        <v>45300800</v>
      </c>
      <c r="G49" s="13">
        <v>45581400</v>
      </c>
      <c r="H49" s="13">
        <v>46531000</v>
      </c>
      <c r="I49" s="13">
        <v>42453200</v>
      </c>
      <c r="J49" s="13">
        <v>38471600</v>
      </c>
      <c r="K49" s="13">
        <v>37445700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4950000</v>
      </c>
      <c r="E52" s="13">
        <v>5121300</v>
      </c>
      <c r="F52" s="13">
        <v>4938200</v>
      </c>
      <c r="G52" s="13">
        <v>4438200</v>
      </c>
      <c r="H52" s="13">
        <v>3953400</v>
      </c>
      <c r="I52" s="13">
        <v>4188200</v>
      </c>
      <c r="J52" s="13">
        <v>4597800</v>
      </c>
      <c r="K52" s="13">
        <v>5526300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157385600</v>
      </c>
      <c r="E54" s="13">
        <v>156556900</v>
      </c>
      <c r="F54" s="13">
        <v>159703900</v>
      </c>
      <c r="G54" s="13">
        <v>159768500</v>
      </c>
      <c r="H54" s="13">
        <v>158730800</v>
      </c>
      <c r="I54" s="13">
        <v>154198700</v>
      </c>
      <c r="J54" s="13">
        <v>148170000</v>
      </c>
      <c r="K54" s="13">
        <v>147567900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11221600</v>
      </c>
      <c r="E57" s="13">
        <v>10491500</v>
      </c>
      <c r="F57" s="13">
        <v>10449300</v>
      </c>
      <c r="G57" s="13">
        <v>11451700</v>
      </c>
      <c r="H57" s="13">
        <v>11267400</v>
      </c>
      <c r="I57" s="13">
        <v>9352900</v>
      </c>
      <c r="J57" s="13">
        <v>8818800</v>
      </c>
      <c r="K57" s="13">
        <v>9446800</v>
      </c>
    </row>
    <row r="58" spans="3:11" x14ac:dyDescent="0.2">
      <c r="C58" s="11" t="s">
        <v>66</v>
      </c>
      <c r="D58" s="13">
        <v>3593000</v>
      </c>
      <c r="E58" s="13">
        <v>6647300</v>
      </c>
      <c r="F58" s="13">
        <v>6504100</v>
      </c>
      <c r="G58" s="13">
        <v>6393700</v>
      </c>
      <c r="H58" s="13">
        <v>8055900</v>
      </c>
      <c r="I58" s="13">
        <v>6085000</v>
      </c>
      <c r="J58" s="13">
        <v>5627200</v>
      </c>
      <c r="K58" s="13">
        <v>7284700</v>
      </c>
    </row>
    <row r="59" spans="3:11" x14ac:dyDescent="0.2">
      <c r="C59" s="11" t="s">
        <v>67</v>
      </c>
      <c r="D59" s="13">
        <v>36498400</v>
      </c>
      <c r="E59" s="13">
        <v>36147500</v>
      </c>
      <c r="F59" s="13">
        <v>37080700</v>
      </c>
      <c r="G59" s="13">
        <v>36240200</v>
      </c>
      <c r="H59" s="13">
        <v>33478200</v>
      </c>
      <c r="I59" s="13">
        <v>33477100</v>
      </c>
      <c r="J59" s="13">
        <v>33731800</v>
      </c>
      <c r="K59" s="13">
        <v>33643700</v>
      </c>
    </row>
    <row r="60" spans="3:11" x14ac:dyDescent="0.2">
      <c r="C60" s="11" t="s">
        <v>68</v>
      </c>
      <c r="D60" s="13">
        <v>51313100</v>
      </c>
      <c r="E60" s="13">
        <v>53286300</v>
      </c>
      <c r="F60" s="13">
        <v>54034000</v>
      </c>
      <c r="G60" s="13">
        <v>54085600</v>
      </c>
      <c r="H60" s="13">
        <v>52801500</v>
      </c>
      <c r="I60" s="13">
        <v>48915000</v>
      </c>
      <c r="J60" s="13">
        <v>48177900</v>
      </c>
      <c r="K60" s="13">
        <v>50375200</v>
      </c>
    </row>
    <row r="61" spans="3:11" x14ac:dyDescent="0.2">
      <c r="C61" s="11" t="s">
        <v>69</v>
      </c>
      <c r="D61" s="13">
        <v>30645800</v>
      </c>
      <c r="E61" s="13">
        <v>29649300</v>
      </c>
      <c r="F61" s="13">
        <v>31944100</v>
      </c>
      <c r="G61" s="13">
        <v>32489900</v>
      </c>
      <c r="H61" s="13">
        <v>33505200</v>
      </c>
      <c r="I61" s="13">
        <v>38674700</v>
      </c>
      <c r="J61" s="13">
        <v>31563800</v>
      </c>
      <c r="K61" s="13">
        <v>30405200</v>
      </c>
    </row>
    <row r="62" spans="3:11" x14ac:dyDescent="0.2">
      <c r="C62" s="11" t="s">
        <v>70</v>
      </c>
      <c r="D62" s="13">
        <v>19093200</v>
      </c>
      <c r="E62" s="13">
        <v>19511100</v>
      </c>
      <c r="F62" s="13">
        <v>20453600</v>
      </c>
      <c r="G62" s="13">
        <v>20817500</v>
      </c>
      <c r="H62" s="13">
        <v>21338700</v>
      </c>
      <c r="I62" s="13">
        <v>21366900</v>
      </c>
      <c r="J62" s="13">
        <v>22391600</v>
      </c>
      <c r="K62" s="13">
        <v>25920100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103964400</v>
      </c>
      <c r="E66" s="13">
        <v>105294300</v>
      </c>
      <c r="F66" s="13">
        <v>108023400</v>
      </c>
      <c r="G66" s="13">
        <v>109082200</v>
      </c>
      <c r="H66" s="13">
        <v>109493000</v>
      </c>
      <c r="I66" s="13">
        <v>109687800</v>
      </c>
      <c r="J66" s="13">
        <v>102846900</v>
      </c>
      <c r="K66" s="13">
        <v>107410700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47537000</v>
      </c>
      <c r="E72" s="13">
        <v>46032100</v>
      </c>
      <c r="F72" s="13">
        <v>44316000</v>
      </c>
      <c r="G72" s="13">
        <v>42015400</v>
      </c>
      <c r="H72" s="13">
        <v>40246400</v>
      </c>
      <c r="I72" s="13">
        <v>35296500</v>
      </c>
      <c r="J72" s="13">
        <v>36673300</v>
      </c>
      <c r="K72" s="13">
        <v>32225800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53421300</v>
      </c>
      <c r="E76" s="13">
        <v>51262600</v>
      </c>
      <c r="F76" s="13">
        <v>51680500</v>
      </c>
      <c r="G76" s="13">
        <v>50686300</v>
      </c>
      <c r="H76" s="13">
        <v>49237800</v>
      </c>
      <c r="I76" s="13">
        <v>44510900</v>
      </c>
      <c r="J76" s="13">
        <v>45323200</v>
      </c>
      <c r="K76" s="13">
        <v>40157200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1298200</v>
      </c>
      <c r="E81" s="13">
        <v>2292500</v>
      </c>
      <c r="F81" s="13">
        <v>2569500</v>
      </c>
      <c r="G81" s="13">
        <v>1501300</v>
      </c>
      <c r="H81" s="13">
        <v>1592900</v>
      </c>
      <c r="I81" s="13">
        <v>1665600</v>
      </c>
      <c r="J81" s="13">
        <v>2285400</v>
      </c>
      <c r="K81" s="13">
        <v>1352200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953100</v>
      </c>
      <c r="E83" s="13">
        <v>982500</v>
      </c>
      <c r="F83" s="13">
        <v>1003600</v>
      </c>
      <c r="G83" s="13">
        <v>1196100</v>
      </c>
      <c r="H83" s="13">
        <v>1011800</v>
      </c>
      <c r="I83" s="13">
        <v>785300</v>
      </c>
      <c r="J83" s="13">
        <v>775900</v>
      </c>
      <c r="K83" s="13">
        <v>871000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1737200</v>
      </c>
      <c r="E89" s="13">
        <v>1564700</v>
      </c>
      <c r="F89" s="13">
        <v>1611600</v>
      </c>
      <c r="G89" s="13">
        <v>3804300</v>
      </c>
      <c r="H89" s="13">
        <v>1864000</v>
      </c>
      <c r="I89" s="13">
        <v>1423800</v>
      </c>
      <c r="J89" s="13">
        <v>1331100</v>
      </c>
      <c r="K89" s="13">
        <v>5149500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-707800</v>
      </c>
      <c r="E91" s="13">
        <v>-635000</v>
      </c>
      <c r="F91" s="13">
        <v>-589300</v>
      </c>
      <c r="G91" s="13">
        <v>795800</v>
      </c>
      <c r="H91" s="13">
        <v>-1516600</v>
      </c>
      <c r="I91" s="13">
        <v>-1115100</v>
      </c>
      <c r="J91" s="13">
        <v>-988300</v>
      </c>
      <c r="K91" s="13">
        <v>-959000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-1071700</v>
      </c>
      <c r="E94" s="13">
        <v>-1368700</v>
      </c>
      <c r="F94" s="13">
        <v>619800</v>
      </c>
      <c r="G94" s="13">
        <v>-1972000</v>
      </c>
      <c r="H94" s="13">
        <v>-1745500</v>
      </c>
      <c r="I94" s="13">
        <v>-4665900</v>
      </c>
      <c r="J94" s="13">
        <v>-369800</v>
      </c>
      <c r="K94" s="13">
        <v>-2619900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-3662300</v>
      </c>
      <c r="E100" s="13">
        <v>-669100</v>
      </c>
      <c r="F100" s="13">
        <v>-397900</v>
      </c>
      <c r="G100" s="13">
        <v>-1808800</v>
      </c>
      <c r="H100" s="13">
        <v>-1335800</v>
      </c>
      <c r="I100" s="13">
        <v>3617700</v>
      </c>
      <c r="J100" s="13">
        <v>-2304200</v>
      </c>
      <c r="K100" s="13">
        <v>2442700</v>
      </c>
    </row>
    <row r="101" spans="3:11" x14ac:dyDescent="0.2">
      <c r="C101" s="11" t="s">
        <v>19</v>
      </c>
      <c r="D101" s="13">
        <v>72800</v>
      </c>
      <c r="E101" s="13">
        <v>-14100</v>
      </c>
      <c r="F101" s="13">
        <v>52800</v>
      </c>
      <c r="G101" s="13">
        <v>-136200</v>
      </c>
      <c r="H101" s="13">
        <v>-421400</v>
      </c>
      <c r="I101" s="13">
        <v>39900</v>
      </c>
      <c r="J101" s="13">
        <v>63400</v>
      </c>
      <c r="K101" s="13">
        <v>0</v>
      </c>
    </row>
    <row r="102" spans="3:11" x14ac:dyDescent="0.2">
      <c r="C102" s="11" t="s">
        <v>20</v>
      </c>
      <c r="D102" s="13">
        <v>-2924000</v>
      </c>
      <c r="E102" s="13">
        <v>-487100</v>
      </c>
      <c r="F102" s="13">
        <v>1886300</v>
      </c>
      <c r="G102" s="13">
        <v>-112700</v>
      </c>
      <c r="H102" s="13">
        <v>-1638600</v>
      </c>
      <c r="I102" s="13">
        <v>415500</v>
      </c>
      <c r="J102" s="13">
        <v>-1279500</v>
      </c>
      <c r="K102" s="13">
        <v>4972300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17600</v>
      </c>
      <c r="E8" s="13">
        <v>14700</v>
      </c>
      <c r="F8" s="13">
        <v>11100</v>
      </c>
      <c r="G8" s="13">
        <v>9800</v>
      </c>
      <c r="H8" s="13">
        <v>8200</v>
      </c>
      <c r="I8" s="13">
        <v>7500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6700</v>
      </c>
      <c r="E9" s="13">
        <v>6100</v>
      </c>
      <c r="F9" s="13">
        <v>5700</v>
      </c>
      <c r="G9" s="13">
        <v>3500</v>
      </c>
      <c r="H9" s="13">
        <v>2600</v>
      </c>
      <c r="I9" s="13">
        <v>2300</v>
      </c>
      <c r="J9" s="13">
        <v>2600</v>
      </c>
      <c r="K9" s="13">
        <v>1800</v>
      </c>
    </row>
    <row r="10" spans="1:11" x14ac:dyDescent="0.2">
      <c r="C10" s="11" t="s">
        <v>23</v>
      </c>
      <c r="D10" s="13">
        <v>10900</v>
      </c>
      <c r="E10" s="13">
        <v>8600</v>
      </c>
      <c r="F10" s="13">
        <v>5400</v>
      </c>
      <c r="G10" s="13">
        <v>6300</v>
      </c>
      <c r="H10" s="13">
        <v>5600</v>
      </c>
      <c r="I10" s="13">
        <v>5200</v>
      </c>
      <c r="J10" s="13">
        <v>3900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2100</v>
      </c>
      <c r="G12" s="13">
        <v>2900</v>
      </c>
      <c r="H12" s="13">
        <v>1600</v>
      </c>
      <c r="I12" s="13">
        <v>3200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33600</v>
      </c>
      <c r="F17" s="13">
        <v>28500</v>
      </c>
      <c r="G17" s="13">
        <v>23700</v>
      </c>
      <c r="H17" s="13">
        <v>28400</v>
      </c>
      <c r="I17" s="13">
        <v>18900</v>
      </c>
      <c r="J17" s="13">
        <v>14600</v>
      </c>
      <c r="K17" s="13">
        <v>16300</v>
      </c>
    </row>
    <row r="18" spans="3:11" x14ac:dyDescent="0.2">
      <c r="C18" s="11" t="s">
        <v>30</v>
      </c>
      <c r="D18" s="13">
        <v>-16900</v>
      </c>
      <c r="E18" s="13">
        <v>-18900</v>
      </c>
      <c r="F18" s="13">
        <v>-17400</v>
      </c>
      <c r="G18" s="13">
        <v>-13900</v>
      </c>
      <c r="H18" s="13">
        <v>-20200</v>
      </c>
      <c r="I18" s="13">
        <v>-11400</v>
      </c>
      <c r="J18" s="13">
        <v>-8100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-16300</v>
      </c>
      <c r="E21" s="13">
        <v>-17900</v>
      </c>
      <c r="F21" s="13">
        <v>-16300</v>
      </c>
      <c r="G21" s="13">
        <v>-13100</v>
      </c>
      <c r="H21" s="13">
        <v>-19600</v>
      </c>
      <c r="I21" s="13">
        <v>-10800</v>
      </c>
      <c r="J21" s="13">
        <v>-7600</v>
      </c>
      <c r="K21" s="13">
        <v>-9500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400</v>
      </c>
      <c r="H22" s="13">
        <v>200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-18000</v>
      </c>
      <c r="E23" s="13">
        <v>-19400</v>
      </c>
      <c r="F23" s="13">
        <v>-17900</v>
      </c>
      <c r="G23" s="13">
        <v>-14400</v>
      </c>
      <c r="H23" s="13">
        <v>-20400</v>
      </c>
      <c r="I23" s="13">
        <v>-11400</v>
      </c>
      <c r="J23" s="13">
        <v>-8100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-34600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-19400</v>
      </c>
      <c r="F26" s="13">
        <v>16700</v>
      </c>
      <c r="G26" s="13">
        <v>-14400</v>
      </c>
      <c r="H26" s="13">
        <v>-20400</v>
      </c>
      <c r="I26" s="13">
        <v>-11400</v>
      </c>
      <c r="J26" s="13">
        <v>-8100</v>
      </c>
      <c r="K26" s="13">
        <v>-10000</v>
      </c>
    </row>
    <row r="27" spans="3:11" x14ac:dyDescent="0.2">
      <c r="C27" s="11" t="s">
        <v>38</v>
      </c>
      <c r="D27" s="13">
        <v>-18000</v>
      </c>
      <c r="E27" s="13">
        <v>-19400</v>
      </c>
      <c r="F27" s="13">
        <v>16700</v>
      </c>
      <c r="G27" s="13">
        <v>-14400</v>
      </c>
      <c r="H27" s="13">
        <v>-20400</v>
      </c>
      <c r="I27" s="13">
        <v>-11400</v>
      </c>
      <c r="J27" s="13">
        <v>-8100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-19400</v>
      </c>
      <c r="F33" s="13">
        <v>-17800</v>
      </c>
      <c r="G33" s="13">
        <v>-14400</v>
      </c>
      <c r="H33" s="13">
        <v>-20400</v>
      </c>
      <c r="I33" s="13">
        <v>-11400</v>
      </c>
      <c r="J33" s="13">
        <v>-8100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-19400</v>
      </c>
      <c r="F35" s="13">
        <v>-17800</v>
      </c>
      <c r="G35" s="13">
        <v>-14400</v>
      </c>
      <c r="H35" s="13">
        <v>-20400</v>
      </c>
      <c r="I35" s="13">
        <v>-11400</v>
      </c>
      <c r="J35" s="13">
        <v>-8100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16100</v>
      </c>
      <c r="F41" s="13">
        <v>26600</v>
      </c>
      <c r="G41" s="13">
        <v>37600</v>
      </c>
      <c r="H41" s="13">
        <v>55500</v>
      </c>
      <c r="I41" s="13">
        <v>58800</v>
      </c>
      <c r="J41" s="13">
        <v>67200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12100</v>
      </c>
      <c r="F43" s="13">
        <v>6600</v>
      </c>
      <c r="G43" s="13">
        <v>4800</v>
      </c>
      <c r="H43" s="13">
        <v>3100</v>
      </c>
      <c r="I43" s="13">
        <v>2800</v>
      </c>
      <c r="J43" s="13">
        <v>12500</v>
      </c>
      <c r="K43" s="13">
        <v>12100</v>
      </c>
    </row>
    <row r="44" spans="2:11" x14ac:dyDescent="0.2">
      <c r="C44" s="11" t="s">
        <v>52</v>
      </c>
      <c r="D44" s="13">
        <v>22500</v>
      </c>
      <c r="E44" s="13">
        <v>21800</v>
      </c>
      <c r="F44" s="13">
        <v>20900</v>
      </c>
      <c r="G44" s="13">
        <v>23100</v>
      </c>
      <c r="H44" s="13">
        <v>16400</v>
      </c>
      <c r="I44" s="13">
        <v>17200</v>
      </c>
      <c r="J44" s="13">
        <v>18500</v>
      </c>
      <c r="K44" s="13">
        <v>19000</v>
      </c>
    </row>
    <row r="45" spans="2:11" x14ac:dyDescent="0.2">
      <c r="C45" s="11" t="s">
        <v>53</v>
      </c>
      <c r="D45" s="13">
        <v>6500</v>
      </c>
      <c r="E45" s="13">
        <v>2400</v>
      </c>
      <c r="F45" s="13">
        <v>1500</v>
      </c>
      <c r="G45" s="13">
        <v>4100</v>
      </c>
      <c r="H45" s="13">
        <v>3400</v>
      </c>
      <c r="I45" s="13">
        <v>2400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158000</v>
      </c>
      <c r="E46" s="13">
        <v>52300</v>
      </c>
      <c r="F46" s="13">
        <v>55600</v>
      </c>
      <c r="G46" s="13">
        <v>69500</v>
      </c>
      <c r="H46" s="13">
        <v>78400</v>
      </c>
      <c r="I46" s="13">
        <v>81100</v>
      </c>
      <c r="J46" s="13">
        <v>100000</v>
      </c>
      <c r="K46" s="13">
        <v>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4900</v>
      </c>
      <c r="F48" s="13">
        <v>4800</v>
      </c>
      <c r="G48" s="13">
        <v>4400</v>
      </c>
      <c r="H48" s="13">
        <v>3800</v>
      </c>
      <c r="I48" s="13">
        <v>3100</v>
      </c>
      <c r="J48" s="13">
        <v>3000</v>
      </c>
      <c r="K48" s="13">
        <v>2100</v>
      </c>
    </row>
    <row r="49" spans="3:11" x14ac:dyDescent="0.2">
      <c r="C49" s="11" t="s">
        <v>57</v>
      </c>
      <c r="D49" s="13">
        <v>30200</v>
      </c>
      <c r="E49" s="13">
        <v>30700</v>
      </c>
      <c r="F49" s="13">
        <v>31300</v>
      </c>
      <c r="G49" s="13">
        <v>32000</v>
      </c>
      <c r="H49" s="13">
        <v>10200</v>
      </c>
      <c r="I49" s="13">
        <v>10600</v>
      </c>
      <c r="J49" s="13">
        <v>11100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1200</v>
      </c>
      <c r="I52" s="13">
        <v>1200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88700</v>
      </c>
      <c r="F54" s="13">
        <v>92200</v>
      </c>
      <c r="G54" s="13">
        <v>106600</v>
      </c>
      <c r="H54" s="13">
        <v>93600</v>
      </c>
      <c r="I54" s="13">
        <v>96100</v>
      </c>
      <c r="J54" s="13">
        <v>114300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5800</v>
      </c>
      <c r="G57" s="13">
        <v>4000</v>
      </c>
      <c r="H57" s="13">
        <v>2300</v>
      </c>
      <c r="I57" s="13">
        <v>2700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6700</v>
      </c>
      <c r="E58" s="13">
        <v>5300</v>
      </c>
      <c r="F58" s="13">
        <v>24600</v>
      </c>
      <c r="G58" s="13" t="s">
        <v>92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33200</v>
      </c>
      <c r="E59" s="13">
        <v>27400</v>
      </c>
      <c r="F59" s="13">
        <v>19900</v>
      </c>
      <c r="G59" s="13">
        <v>20200</v>
      </c>
      <c r="H59" s="13">
        <v>26200</v>
      </c>
      <c r="I59" s="13">
        <v>15300</v>
      </c>
      <c r="J59" s="13">
        <v>24000</v>
      </c>
      <c r="K59" s="13">
        <v>24600</v>
      </c>
    </row>
    <row r="60" spans="3:11" x14ac:dyDescent="0.2">
      <c r="C60" s="11" t="s">
        <v>68</v>
      </c>
      <c r="D60" s="13">
        <v>51500</v>
      </c>
      <c r="E60" s="13">
        <v>43100</v>
      </c>
      <c r="F60" s="13">
        <v>50300</v>
      </c>
      <c r="G60" s="13">
        <v>24200</v>
      </c>
      <c r="H60" s="13">
        <v>33500</v>
      </c>
      <c r="I60" s="13">
        <v>17900</v>
      </c>
      <c r="J60" s="13">
        <v>27500</v>
      </c>
      <c r="K60" s="13">
        <v>27800</v>
      </c>
    </row>
    <row r="61" spans="3:11" x14ac:dyDescent="0.2">
      <c r="C61" s="11" t="s">
        <v>69</v>
      </c>
      <c r="D61" s="13">
        <v>28000</v>
      </c>
      <c r="E61" s="13">
        <v>22700</v>
      </c>
      <c r="F61" s="13">
        <v>0</v>
      </c>
      <c r="G61" s="13">
        <v>24700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13000</v>
      </c>
      <c r="F62" s="13">
        <v>14200</v>
      </c>
      <c r="G62" s="13">
        <v>14100</v>
      </c>
      <c r="H62" s="13">
        <v>4300</v>
      </c>
      <c r="I62" s="13">
        <v>3800</v>
      </c>
      <c r="J62" s="13">
        <v>3100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78900</v>
      </c>
      <c r="F66" s="13">
        <v>64600</v>
      </c>
      <c r="G66" s="13">
        <v>63000</v>
      </c>
      <c r="H66" s="13">
        <v>37800</v>
      </c>
      <c r="I66" s="13">
        <v>21800</v>
      </c>
      <c r="J66" s="13">
        <v>30700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-316900</v>
      </c>
      <c r="E72" s="13">
        <v>-298900</v>
      </c>
      <c r="F72" s="13">
        <v>-279500</v>
      </c>
      <c r="G72" s="13">
        <v>-261600</v>
      </c>
      <c r="H72" s="13">
        <v>-247300</v>
      </c>
      <c r="I72" s="13">
        <v>-226900</v>
      </c>
      <c r="J72" s="13">
        <v>-215400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9800</v>
      </c>
      <c r="F76" s="13">
        <v>27600</v>
      </c>
      <c r="G76" s="13">
        <v>43600</v>
      </c>
      <c r="H76" s="13">
        <v>55800</v>
      </c>
      <c r="I76" s="13">
        <v>74300</v>
      </c>
      <c r="J76" s="13">
        <v>83600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-18000</v>
      </c>
      <c r="E81" s="13">
        <v>-19400</v>
      </c>
      <c r="F81" s="13">
        <v>-17800</v>
      </c>
      <c r="G81" s="13">
        <v>-14400</v>
      </c>
      <c r="H81" s="13">
        <v>-20400</v>
      </c>
      <c r="I81" s="13">
        <v>-11400</v>
      </c>
      <c r="J81" s="13">
        <v>-8100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900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-12800</v>
      </c>
      <c r="F89" s="13">
        <v>-10200</v>
      </c>
      <c r="G89" s="13">
        <v>-19900</v>
      </c>
      <c r="H89" s="13">
        <v>-7600</v>
      </c>
      <c r="I89" s="13">
        <v>-8200</v>
      </c>
      <c r="J89" s="13">
        <v>-6900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400</v>
      </c>
      <c r="H91" s="13">
        <v>-600</v>
      </c>
      <c r="I91" s="13">
        <v>-1000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-18000</v>
      </c>
      <c r="H94" s="13">
        <v>-600</v>
      </c>
      <c r="I94" s="13">
        <v>-1000</v>
      </c>
      <c r="J94" s="13">
        <v>-5200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2400</v>
      </c>
      <c r="F100" s="13">
        <v>-100</v>
      </c>
      <c r="G100" s="13">
        <v>20100</v>
      </c>
      <c r="H100" s="13">
        <v>5000</v>
      </c>
      <c r="I100" s="13">
        <v>700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96600</v>
      </c>
      <c r="E102" s="13">
        <v>-10500</v>
      </c>
      <c r="F102" s="13">
        <v>-11100</v>
      </c>
      <c r="G102" s="13">
        <v>-17900</v>
      </c>
      <c r="H102" s="13">
        <v>-3300</v>
      </c>
      <c r="I102" s="13">
        <v>-8500</v>
      </c>
      <c r="J102" s="13">
        <v>-12100</v>
      </c>
      <c r="K102" s="13">
        <v>-6900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28700</v>
      </c>
      <c r="E8" s="13">
        <v>27800</v>
      </c>
      <c r="F8" s="13">
        <v>24300</v>
      </c>
      <c r="G8" s="13">
        <v>28500</v>
      </c>
      <c r="H8" s="13">
        <v>30200</v>
      </c>
      <c r="I8" s="13">
        <v>31300</v>
      </c>
      <c r="J8" s="13">
        <v>31500</v>
      </c>
      <c r="K8" s="13">
        <v>31900</v>
      </c>
    </row>
    <row r="9" spans="1:11" x14ac:dyDescent="0.2">
      <c r="C9" s="11" t="s">
        <v>22</v>
      </c>
      <c r="D9" s="13">
        <v>25400</v>
      </c>
      <c r="E9" s="13">
        <v>25300</v>
      </c>
      <c r="F9" s="13">
        <v>22200</v>
      </c>
      <c r="G9" s="13">
        <v>26500</v>
      </c>
      <c r="H9" s="13">
        <v>26600</v>
      </c>
      <c r="I9" s="13">
        <v>27600</v>
      </c>
      <c r="J9" s="13">
        <v>27300</v>
      </c>
      <c r="K9" s="13">
        <v>28500</v>
      </c>
    </row>
    <row r="10" spans="1:11" x14ac:dyDescent="0.2">
      <c r="C10" s="11" t="s">
        <v>23</v>
      </c>
      <c r="D10" s="13">
        <v>3300</v>
      </c>
      <c r="E10" s="13">
        <v>2500</v>
      </c>
      <c r="F10" s="13">
        <v>2100</v>
      </c>
      <c r="G10" s="13">
        <v>2000</v>
      </c>
      <c r="H10" s="13">
        <v>3600</v>
      </c>
      <c r="I10" s="13">
        <v>3700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>
        <v>4400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29500</v>
      </c>
      <c r="F17" s="13">
        <v>25300</v>
      </c>
      <c r="G17" s="13">
        <v>31700</v>
      </c>
      <c r="H17" s="13">
        <v>35500</v>
      </c>
      <c r="I17" s="13">
        <v>32600</v>
      </c>
      <c r="J17" s="13">
        <v>33200</v>
      </c>
      <c r="K17" s="13">
        <v>37700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-1000</v>
      </c>
      <c r="G18" s="13">
        <v>-3200</v>
      </c>
      <c r="H18" s="13">
        <v>-5300</v>
      </c>
      <c r="I18" s="13">
        <v>-1300</v>
      </c>
      <c r="J18" s="13">
        <v>-1700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1500</v>
      </c>
      <c r="G21" s="13">
        <v>-500</v>
      </c>
      <c r="H21" s="13">
        <v>-2600</v>
      </c>
      <c r="I21" s="13">
        <v>1200</v>
      </c>
      <c r="J21" s="13">
        <v>900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-1200</v>
      </c>
      <c r="G23" s="13">
        <v>-3500</v>
      </c>
      <c r="H23" s="13">
        <v>-5600</v>
      </c>
      <c r="I23" s="13">
        <v>-1700</v>
      </c>
      <c r="J23" s="13">
        <v>-2300</v>
      </c>
      <c r="K23" s="13">
        <v>-6200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300</v>
      </c>
      <c r="H24" s="13">
        <v>600</v>
      </c>
      <c r="I24" s="13">
        <v>-100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-1100</v>
      </c>
      <c r="G26" s="13">
        <v>-3700</v>
      </c>
      <c r="H26" s="13">
        <v>-6200</v>
      </c>
      <c r="I26" s="13">
        <v>-1700</v>
      </c>
      <c r="J26" s="13">
        <v>-2600</v>
      </c>
      <c r="K26" s="13">
        <v>-7400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-1100</v>
      </c>
      <c r="G27" s="13">
        <v>-3700</v>
      </c>
      <c r="H27" s="13">
        <v>-6200</v>
      </c>
      <c r="I27" s="13">
        <v>-1700</v>
      </c>
      <c r="J27" s="13">
        <v>-2600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-900</v>
      </c>
      <c r="G33" s="13">
        <v>-3700</v>
      </c>
      <c r="H33" s="13">
        <v>-6200</v>
      </c>
      <c r="I33" s="13">
        <v>-1700</v>
      </c>
      <c r="J33" s="13">
        <v>-2600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-900</v>
      </c>
      <c r="G35" s="13">
        <v>-3700</v>
      </c>
      <c r="H35" s="13">
        <v>-6200</v>
      </c>
      <c r="I35" s="13">
        <v>-1700</v>
      </c>
      <c r="J35" s="13">
        <v>-2600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1100</v>
      </c>
      <c r="G41" s="13">
        <v>1400</v>
      </c>
      <c r="H41" s="13">
        <v>1100</v>
      </c>
      <c r="I41" s="13">
        <v>1400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26300</v>
      </c>
      <c r="F43" s="13">
        <v>27700</v>
      </c>
      <c r="G43" s="13">
        <v>26200</v>
      </c>
      <c r="H43" s="13">
        <v>26700</v>
      </c>
      <c r="I43" s="13">
        <v>28000</v>
      </c>
      <c r="J43" s="13">
        <v>28200</v>
      </c>
      <c r="K43" s="13">
        <v>26900</v>
      </c>
    </row>
    <row r="44" spans="2:11" x14ac:dyDescent="0.2">
      <c r="C44" s="11" t="s">
        <v>52</v>
      </c>
      <c r="D44" s="13">
        <v>21000</v>
      </c>
      <c r="E44" s="13">
        <v>18900</v>
      </c>
      <c r="F44" s="13">
        <v>19400</v>
      </c>
      <c r="G44" s="13">
        <v>20400</v>
      </c>
      <c r="H44" s="13">
        <v>23800</v>
      </c>
      <c r="I44" s="13">
        <v>25400</v>
      </c>
      <c r="J44" s="13">
        <v>27200</v>
      </c>
      <c r="K44" s="13">
        <v>28500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2900</v>
      </c>
      <c r="G45" s="13">
        <v>4200</v>
      </c>
      <c r="H45" s="13">
        <v>3300</v>
      </c>
      <c r="I45" s="13">
        <v>2200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50500</v>
      </c>
      <c r="E46" s="13">
        <v>49100</v>
      </c>
      <c r="F46" s="13">
        <v>51100</v>
      </c>
      <c r="G46" s="13">
        <v>52100</v>
      </c>
      <c r="H46" s="13">
        <v>54900</v>
      </c>
      <c r="I46" s="13">
        <v>57000</v>
      </c>
      <c r="J46" s="13">
        <v>59200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37900</v>
      </c>
      <c r="F48" s="13">
        <v>38900</v>
      </c>
      <c r="G48" s="13">
        <v>39500</v>
      </c>
      <c r="H48" s="13">
        <v>42200</v>
      </c>
      <c r="I48" s="13">
        <v>45900</v>
      </c>
      <c r="J48" s="13">
        <v>47100</v>
      </c>
      <c r="K48" s="13">
        <v>49000</v>
      </c>
    </row>
    <row r="49" spans="3:11" x14ac:dyDescent="0.2">
      <c r="C49" s="11" t="s">
        <v>57</v>
      </c>
      <c r="D49" s="13">
        <v>17600</v>
      </c>
      <c r="E49" s="13">
        <v>18600</v>
      </c>
      <c r="F49" s="13">
        <v>18700</v>
      </c>
      <c r="G49" s="13">
        <v>19000</v>
      </c>
      <c r="H49" s="13">
        <v>19000</v>
      </c>
      <c r="I49" s="13">
        <v>21200</v>
      </c>
      <c r="J49" s="13">
        <v>21500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105800</v>
      </c>
      <c r="F54" s="13">
        <v>108900</v>
      </c>
      <c r="G54" s="13">
        <v>110900</v>
      </c>
      <c r="H54" s="13">
        <v>116400</v>
      </c>
      <c r="I54" s="13">
        <v>124300</v>
      </c>
      <c r="J54" s="13">
        <v>128100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13200</v>
      </c>
      <c r="F57" s="13">
        <v>11700</v>
      </c>
      <c r="G57" s="13">
        <v>12800</v>
      </c>
      <c r="H57" s="13">
        <v>14000</v>
      </c>
      <c r="I57" s="13">
        <v>15400</v>
      </c>
      <c r="J57" s="13">
        <v>13200</v>
      </c>
      <c r="K57" s="13">
        <v>14500</v>
      </c>
    </row>
    <row r="58" spans="3:11" x14ac:dyDescent="0.2">
      <c r="C58" s="11" t="s">
        <v>66</v>
      </c>
      <c r="D58" s="13">
        <v>25600</v>
      </c>
      <c r="E58" s="13">
        <v>24300</v>
      </c>
      <c r="F58" s="13">
        <v>26800</v>
      </c>
      <c r="G58" s="13">
        <v>26100</v>
      </c>
      <c r="H58" s="13">
        <v>27900</v>
      </c>
      <c r="I58" s="13">
        <v>29000</v>
      </c>
      <c r="J58" s="13">
        <v>33600</v>
      </c>
      <c r="K58" s="13">
        <v>31000</v>
      </c>
    </row>
    <row r="59" spans="3:11" x14ac:dyDescent="0.2">
      <c r="C59" s="11" t="s">
        <v>67</v>
      </c>
      <c r="D59" s="13">
        <v>5900</v>
      </c>
      <c r="E59" s="13">
        <v>7100</v>
      </c>
      <c r="F59" s="13">
        <v>7100</v>
      </c>
      <c r="G59" s="13">
        <v>6800</v>
      </c>
      <c r="H59" s="13">
        <v>5300</v>
      </c>
      <c r="I59" s="13">
        <v>5900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45800</v>
      </c>
      <c r="E60" s="13">
        <v>44600</v>
      </c>
      <c r="F60" s="13">
        <v>45700</v>
      </c>
      <c r="G60" s="13">
        <v>45700</v>
      </c>
      <c r="H60" s="13">
        <v>47300</v>
      </c>
      <c r="I60" s="13">
        <v>50300</v>
      </c>
      <c r="J60" s="13">
        <v>52500</v>
      </c>
      <c r="K60" s="13">
        <v>50800</v>
      </c>
    </row>
    <row r="61" spans="3:11" x14ac:dyDescent="0.2">
      <c r="C61" s="11" t="s">
        <v>69</v>
      </c>
      <c r="D61" s="13">
        <v>4300</v>
      </c>
      <c r="E61" s="13">
        <v>4000</v>
      </c>
      <c r="F61" s="13">
        <v>4500</v>
      </c>
      <c r="G61" s="13">
        <v>5200</v>
      </c>
      <c r="H61" s="13">
        <v>6200</v>
      </c>
      <c r="I61" s="13">
        <v>6700</v>
      </c>
      <c r="J61" s="13">
        <v>7100</v>
      </c>
      <c r="K61" s="13">
        <v>7600</v>
      </c>
    </row>
    <row r="62" spans="3:11" x14ac:dyDescent="0.2">
      <c r="C62" s="11" t="s">
        <v>70</v>
      </c>
      <c r="D62" s="13">
        <v>8100</v>
      </c>
      <c r="E62" s="13">
        <v>8600</v>
      </c>
      <c r="F62" s="13">
        <v>8800</v>
      </c>
      <c r="G62" s="13">
        <v>9900</v>
      </c>
      <c r="H62" s="13">
        <v>11500</v>
      </c>
      <c r="I62" s="13">
        <v>11300</v>
      </c>
      <c r="J62" s="13">
        <v>11400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57200</v>
      </c>
      <c r="F66" s="13">
        <v>59000</v>
      </c>
      <c r="G66" s="13">
        <v>60800</v>
      </c>
      <c r="H66" s="13">
        <v>65100</v>
      </c>
      <c r="I66" s="13">
        <v>68200</v>
      </c>
      <c r="J66" s="13">
        <v>71000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41300</v>
      </c>
      <c r="F72" s="13">
        <v>43400</v>
      </c>
      <c r="G72" s="13">
        <v>44300</v>
      </c>
      <c r="H72" s="13">
        <v>48000</v>
      </c>
      <c r="I72" s="13">
        <v>54200</v>
      </c>
      <c r="J72" s="13">
        <v>55900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48600</v>
      </c>
      <c r="F76" s="13">
        <v>49900</v>
      </c>
      <c r="G76" s="13">
        <v>50100</v>
      </c>
      <c r="H76" s="13">
        <v>51400</v>
      </c>
      <c r="I76" s="13">
        <v>56100</v>
      </c>
      <c r="J76" s="13">
        <v>57100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-900</v>
      </c>
      <c r="G81" s="13">
        <v>-3700</v>
      </c>
      <c r="H81" s="13">
        <v>-6200</v>
      </c>
      <c r="I81" s="13">
        <v>-1700</v>
      </c>
      <c r="J81" s="13">
        <v>-2600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2500</v>
      </c>
      <c r="H83" s="13">
        <v>2600</v>
      </c>
      <c r="I83" s="13">
        <v>2400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500</v>
      </c>
      <c r="G89" s="13">
        <v>4300</v>
      </c>
      <c r="H89" s="13">
        <v>2400</v>
      </c>
      <c r="I89" s="13">
        <v>6100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-700</v>
      </c>
      <c r="H91" s="13">
        <v>-600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2100</v>
      </c>
      <c r="F94" s="13">
        <v>-700</v>
      </c>
      <c r="G94" s="13">
        <v>-700</v>
      </c>
      <c r="H94" s="13">
        <v>-600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-3300</v>
      </c>
      <c r="F100" s="13">
        <v>-100</v>
      </c>
      <c r="G100" s="13">
        <v>-3300</v>
      </c>
      <c r="H100" s="13">
        <v>-2100</v>
      </c>
      <c r="I100" s="13">
        <v>-5200</v>
      </c>
      <c r="J100" s="13">
        <v>1700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-300</v>
      </c>
      <c r="G102" s="13">
        <v>300</v>
      </c>
      <c r="H102" s="13">
        <v>-300</v>
      </c>
      <c r="I102" s="13">
        <v>300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14100</v>
      </c>
      <c r="E8" s="13">
        <v>13800</v>
      </c>
      <c r="F8" s="13">
        <v>13600</v>
      </c>
      <c r="G8" s="13">
        <v>13600</v>
      </c>
      <c r="H8" s="13">
        <v>13500</v>
      </c>
      <c r="I8" s="13">
        <v>13200</v>
      </c>
      <c r="J8" s="13">
        <v>14900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2900</v>
      </c>
      <c r="G17" s="13">
        <v>3000</v>
      </c>
      <c r="H17" s="13">
        <v>3000</v>
      </c>
      <c r="I17" s="13">
        <v>2900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10800</v>
      </c>
      <c r="E18" s="13">
        <v>10200</v>
      </c>
      <c r="F18" s="13">
        <v>10700</v>
      </c>
      <c r="G18" s="13">
        <v>10600</v>
      </c>
      <c r="H18" s="13">
        <v>10500</v>
      </c>
      <c r="I18" s="13">
        <v>10300</v>
      </c>
      <c r="J18" s="13">
        <v>11900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-7700</v>
      </c>
      <c r="F20" s="13">
        <v>-7200</v>
      </c>
      <c r="G20" s="13">
        <v>-7100</v>
      </c>
      <c r="H20" s="13">
        <v>-6400</v>
      </c>
      <c r="I20" s="13">
        <v>-7800</v>
      </c>
      <c r="J20" s="13">
        <v>-2900</v>
      </c>
      <c r="K20" s="13">
        <v>-7000</v>
      </c>
    </row>
    <row r="21" spans="3:11" x14ac:dyDescent="0.2">
      <c r="C21" s="11" t="s">
        <v>33</v>
      </c>
      <c r="D21" s="13">
        <v>5000</v>
      </c>
      <c r="E21" s="13">
        <v>3300</v>
      </c>
      <c r="F21" s="13">
        <v>4100</v>
      </c>
      <c r="G21" s="13">
        <v>4300</v>
      </c>
      <c r="H21" s="13">
        <v>4800</v>
      </c>
      <c r="I21" s="13">
        <v>3200</v>
      </c>
      <c r="J21" s="13">
        <v>9700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2500</v>
      </c>
      <c r="F23" s="13">
        <v>3400</v>
      </c>
      <c r="G23" s="13">
        <v>3600</v>
      </c>
      <c r="H23" s="13">
        <v>4100</v>
      </c>
      <c r="I23" s="13">
        <v>2500</v>
      </c>
      <c r="J23" s="13">
        <v>9000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1000</v>
      </c>
      <c r="G24" s="13">
        <v>1300</v>
      </c>
      <c r="H24" s="13">
        <v>1300</v>
      </c>
      <c r="I24" s="13">
        <v>800</v>
      </c>
      <c r="J24" s="13">
        <v>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2000</v>
      </c>
      <c r="F26" s="13">
        <v>2400</v>
      </c>
      <c r="G26" s="13">
        <v>2200</v>
      </c>
      <c r="H26" s="13">
        <v>2800</v>
      </c>
      <c r="I26" s="13">
        <v>1700</v>
      </c>
      <c r="J26" s="13">
        <v>6500</v>
      </c>
      <c r="K26" s="13">
        <v>1600</v>
      </c>
    </row>
    <row r="27" spans="3:11" x14ac:dyDescent="0.2">
      <c r="C27" s="11" t="s">
        <v>38</v>
      </c>
      <c r="D27" s="13">
        <v>3400</v>
      </c>
      <c r="E27" s="13">
        <v>2000</v>
      </c>
      <c r="F27" s="13">
        <v>2400</v>
      </c>
      <c r="G27" s="13">
        <v>2200</v>
      </c>
      <c r="H27" s="13">
        <v>2800</v>
      </c>
      <c r="I27" s="13">
        <v>1700</v>
      </c>
      <c r="J27" s="13">
        <v>6500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7700</v>
      </c>
      <c r="F32" s="13">
        <v>7200</v>
      </c>
      <c r="G32" s="13">
        <v>7100</v>
      </c>
      <c r="H32" s="13">
        <v>6400</v>
      </c>
      <c r="I32" s="13">
        <v>7800</v>
      </c>
      <c r="J32" s="13">
        <v>2900</v>
      </c>
      <c r="K32" s="13">
        <v>7000</v>
      </c>
    </row>
    <row r="33" spans="2:11" x14ac:dyDescent="0.2">
      <c r="C33" s="11" t="s">
        <v>44</v>
      </c>
      <c r="D33" s="13">
        <v>3400</v>
      </c>
      <c r="E33" s="13">
        <v>2000</v>
      </c>
      <c r="F33" s="13">
        <v>-1600</v>
      </c>
      <c r="G33" s="13">
        <v>2200</v>
      </c>
      <c r="H33" s="13">
        <v>2800</v>
      </c>
      <c r="I33" s="13">
        <v>1700</v>
      </c>
      <c r="J33" s="13">
        <v>6500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2000</v>
      </c>
      <c r="F35" s="13">
        <v>-1600</v>
      </c>
      <c r="G35" s="13">
        <v>2200</v>
      </c>
      <c r="H35" s="13">
        <v>2800</v>
      </c>
      <c r="I35" s="13">
        <v>1700</v>
      </c>
      <c r="J35" s="13">
        <v>6500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14100</v>
      </c>
      <c r="F41" s="13">
        <v>16900</v>
      </c>
      <c r="G41" s="13">
        <v>15000</v>
      </c>
      <c r="H41" s="13">
        <v>15400</v>
      </c>
      <c r="I41" s="13">
        <v>14600</v>
      </c>
      <c r="J41" s="13">
        <v>18200</v>
      </c>
      <c r="K41" s="13">
        <v>14900</v>
      </c>
    </row>
    <row r="42" spans="2:11" x14ac:dyDescent="0.2">
      <c r="C42" s="11" t="s">
        <v>50</v>
      </c>
      <c r="D42" s="13">
        <v>94400</v>
      </c>
      <c r="E42" s="13">
        <v>91400</v>
      </c>
      <c r="F42" s="13">
        <v>86000</v>
      </c>
      <c r="G42" s="13">
        <v>101000</v>
      </c>
      <c r="H42" s="13">
        <v>106900</v>
      </c>
      <c r="I42" s="13">
        <v>98400</v>
      </c>
      <c r="J42" s="13">
        <v>87400</v>
      </c>
      <c r="K42" s="13">
        <v>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19400</v>
      </c>
      <c r="F48" s="13">
        <v>19400</v>
      </c>
      <c r="G48" s="13">
        <v>19600</v>
      </c>
      <c r="H48" s="13">
        <v>19800</v>
      </c>
      <c r="I48" s="13">
        <v>20100</v>
      </c>
      <c r="J48" s="13">
        <v>19900</v>
      </c>
      <c r="K48" s="13">
        <v>20400</v>
      </c>
    </row>
    <row r="49" spans="3:11" x14ac:dyDescent="0.2">
      <c r="C49" s="11" t="s">
        <v>57</v>
      </c>
      <c r="D49" s="13">
        <v>16600</v>
      </c>
      <c r="E49" s="13">
        <v>16700</v>
      </c>
      <c r="F49" s="13">
        <v>16900</v>
      </c>
      <c r="G49" s="13">
        <v>17000</v>
      </c>
      <c r="H49" s="13">
        <v>17200</v>
      </c>
      <c r="I49" s="13">
        <v>17300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6400</v>
      </c>
      <c r="G52" s="13">
        <v>9400</v>
      </c>
      <c r="H52" s="13">
        <v>9500</v>
      </c>
      <c r="I52" s="13">
        <v>9600</v>
      </c>
      <c r="J52" s="13">
        <v>9700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1595800</v>
      </c>
      <c r="E54" s="13">
        <v>1598300</v>
      </c>
      <c r="F54" s="13">
        <v>1581000</v>
      </c>
      <c r="G54" s="13">
        <v>1585000</v>
      </c>
      <c r="H54" s="13">
        <v>1596500</v>
      </c>
      <c r="I54" s="13">
        <v>1592900</v>
      </c>
      <c r="J54" s="13">
        <v>1550900</v>
      </c>
      <c r="K54" s="13">
        <v>1538100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21800</v>
      </c>
      <c r="F59" s="13">
        <v>21700</v>
      </c>
      <c r="G59" s="13">
        <v>21900</v>
      </c>
      <c r="H59" s="13">
        <v>26400</v>
      </c>
      <c r="I59" s="13">
        <v>24700</v>
      </c>
      <c r="J59" s="13">
        <v>10100</v>
      </c>
      <c r="K59" s="13">
        <v>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11400</v>
      </c>
      <c r="F61" s="13">
        <v>12700</v>
      </c>
      <c r="G61" s="13">
        <v>11200</v>
      </c>
      <c r="H61" s="13">
        <v>13100</v>
      </c>
      <c r="I61" s="13">
        <v>11400</v>
      </c>
      <c r="J61" s="13">
        <v>12600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1427500</v>
      </c>
      <c r="E66" s="13">
        <v>1429400</v>
      </c>
      <c r="F66" s="13">
        <v>1412500</v>
      </c>
      <c r="G66" s="13">
        <v>1414000</v>
      </c>
      <c r="H66" s="13">
        <v>1427500</v>
      </c>
      <c r="I66" s="13">
        <v>1426800</v>
      </c>
      <c r="J66" s="13">
        <v>1386200</v>
      </c>
      <c r="K66" s="13">
        <v>1378300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47500</v>
      </c>
      <c r="F72" s="13">
        <v>46200</v>
      </c>
      <c r="G72" s="13">
        <v>48100</v>
      </c>
      <c r="H72" s="13">
        <v>46400</v>
      </c>
      <c r="I72" s="13">
        <v>44200</v>
      </c>
      <c r="J72" s="13">
        <v>43200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168900</v>
      </c>
      <c r="F76" s="13">
        <v>168500</v>
      </c>
      <c r="G76" s="13">
        <v>171000</v>
      </c>
      <c r="H76" s="13">
        <v>169000</v>
      </c>
      <c r="I76" s="13">
        <v>166100</v>
      </c>
      <c r="J76" s="13">
        <v>164700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2000</v>
      </c>
      <c r="F81" s="13">
        <v>-1600</v>
      </c>
      <c r="G81" s="13">
        <v>2200</v>
      </c>
      <c r="H81" s="13">
        <v>2800</v>
      </c>
      <c r="I81" s="13">
        <v>1700</v>
      </c>
      <c r="J81" s="13">
        <v>6500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5400</v>
      </c>
      <c r="F89" s="13">
        <v>1900</v>
      </c>
      <c r="G89" s="13">
        <v>-1600</v>
      </c>
      <c r="H89" s="13">
        <v>8200</v>
      </c>
      <c r="I89" s="13">
        <v>600</v>
      </c>
      <c r="J89" s="13">
        <v>5500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-400</v>
      </c>
      <c r="H91" s="13">
        <v>-200</v>
      </c>
      <c r="I91" s="13">
        <v>-800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-20600</v>
      </c>
      <c r="F94" s="13">
        <v>-8500</v>
      </c>
      <c r="G94" s="13">
        <v>7600</v>
      </c>
      <c r="H94" s="13">
        <v>1200</v>
      </c>
      <c r="I94" s="13">
        <v>-26800</v>
      </c>
      <c r="J94" s="13">
        <v>-300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16100</v>
      </c>
      <c r="F100" s="13">
        <v>-1700</v>
      </c>
      <c r="G100" s="13">
        <v>-9500</v>
      </c>
      <c r="H100" s="13">
        <v>-1400</v>
      </c>
      <c r="I100" s="13">
        <v>40300</v>
      </c>
      <c r="J100" s="13">
        <v>4600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900</v>
      </c>
      <c r="F102" s="13">
        <v>-8200</v>
      </c>
      <c r="G102" s="13">
        <v>-3600</v>
      </c>
      <c r="H102" s="13">
        <v>8100</v>
      </c>
      <c r="I102" s="13">
        <v>14100</v>
      </c>
      <c r="J102" s="13">
        <v>9800</v>
      </c>
      <c r="K102" s="13">
        <v>-11200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83500</v>
      </c>
      <c r="E8" s="13">
        <v>72000</v>
      </c>
      <c r="F8" s="13">
        <v>66700</v>
      </c>
      <c r="G8" s="13">
        <v>62800</v>
      </c>
      <c r="H8" s="13">
        <v>72100</v>
      </c>
      <c r="I8" s="13">
        <v>63900</v>
      </c>
      <c r="J8" s="13">
        <v>60500</v>
      </c>
      <c r="K8" s="13">
        <v>57500</v>
      </c>
    </row>
    <row r="9" spans="1:11" x14ac:dyDescent="0.2">
      <c r="C9" s="11" t="s">
        <v>22</v>
      </c>
      <c r="D9" s="13">
        <v>56400</v>
      </c>
      <c r="E9" s="13">
        <v>47800</v>
      </c>
      <c r="F9" s="13">
        <v>42300</v>
      </c>
      <c r="G9" s="13">
        <v>38700</v>
      </c>
      <c r="H9" s="13">
        <v>46800</v>
      </c>
      <c r="I9" s="13">
        <v>41400</v>
      </c>
      <c r="J9" s="13">
        <v>38400</v>
      </c>
      <c r="K9" s="13">
        <v>36700</v>
      </c>
    </row>
    <row r="10" spans="1:11" x14ac:dyDescent="0.2">
      <c r="C10" s="11" t="s">
        <v>23</v>
      </c>
      <c r="D10" s="13">
        <v>27100</v>
      </c>
      <c r="E10" s="13">
        <v>24200</v>
      </c>
      <c r="F10" s="13">
        <v>24400</v>
      </c>
      <c r="G10" s="13">
        <v>24100</v>
      </c>
      <c r="H10" s="13">
        <v>25300</v>
      </c>
      <c r="I10" s="13">
        <v>22400</v>
      </c>
      <c r="J10" s="13">
        <v>22100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5500</v>
      </c>
      <c r="F15" s="13">
        <v>7200</v>
      </c>
      <c r="G15" s="13">
        <v>6300</v>
      </c>
      <c r="H15" s="13">
        <v>6100</v>
      </c>
      <c r="I15" s="13">
        <v>6100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67300</v>
      </c>
      <c r="F17" s="13">
        <v>62900</v>
      </c>
      <c r="G17" s="13">
        <v>59100</v>
      </c>
      <c r="H17" s="13">
        <v>65300</v>
      </c>
      <c r="I17" s="13">
        <v>59900</v>
      </c>
      <c r="J17" s="13">
        <v>57200</v>
      </c>
      <c r="K17" s="13">
        <v>54600</v>
      </c>
    </row>
    <row r="18" spans="3:11" x14ac:dyDescent="0.2">
      <c r="C18" s="11" t="s">
        <v>30</v>
      </c>
      <c r="D18" s="13">
        <v>5500</v>
      </c>
      <c r="E18" s="13">
        <v>4800</v>
      </c>
      <c r="F18" s="13">
        <v>3800</v>
      </c>
      <c r="G18" s="13">
        <v>3700</v>
      </c>
      <c r="H18" s="13">
        <v>6900</v>
      </c>
      <c r="I18" s="13">
        <v>3900</v>
      </c>
      <c r="J18" s="13">
        <v>3300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300</v>
      </c>
      <c r="G20" s="13">
        <v>0</v>
      </c>
      <c r="H20" s="13">
        <v>-4300</v>
      </c>
      <c r="I20" s="13">
        <v>-1500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1300</v>
      </c>
      <c r="H22" s="13" t="s">
        <v>92</v>
      </c>
      <c r="I22" s="13" t="s">
        <v>92</v>
      </c>
      <c r="J22" s="13">
        <v>1100</v>
      </c>
      <c r="K22" s="13">
        <v>1800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2800</v>
      </c>
      <c r="G23" s="13">
        <v>2400</v>
      </c>
      <c r="H23" s="13">
        <v>2600</v>
      </c>
      <c r="I23" s="13">
        <v>2400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2800</v>
      </c>
      <c r="G26" s="13">
        <v>2400</v>
      </c>
      <c r="H26" s="13">
        <v>2500</v>
      </c>
      <c r="I26" s="13">
        <v>2400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2800</v>
      </c>
      <c r="G27" s="13">
        <v>2400</v>
      </c>
      <c r="H27" s="13">
        <v>2500</v>
      </c>
      <c r="I27" s="13">
        <v>2400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900</v>
      </c>
      <c r="F32" s="13">
        <v>-300</v>
      </c>
      <c r="G32" s="13">
        <v>0</v>
      </c>
      <c r="H32" s="13">
        <v>4300</v>
      </c>
      <c r="I32" s="13">
        <v>1500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2800</v>
      </c>
      <c r="G33" s="13">
        <v>2400</v>
      </c>
      <c r="H33" s="13">
        <v>2500</v>
      </c>
      <c r="I33" s="13">
        <v>2400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2800</v>
      </c>
      <c r="G35" s="13">
        <v>2400</v>
      </c>
      <c r="H35" s="13">
        <v>2500</v>
      </c>
      <c r="I35" s="13">
        <v>2400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 t="s">
        <v>92</v>
      </c>
      <c r="F41" s="13">
        <v>28900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 t="s">
        <v>92</v>
      </c>
      <c r="F43" s="13">
        <v>124700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8900</v>
      </c>
      <c r="E44" s="13" t="s">
        <v>92</v>
      </c>
      <c r="F44" s="13">
        <v>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 t="s">
        <v>92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193800</v>
      </c>
      <c r="E46" s="13" t="s">
        <v>92</v>
      </c>
      <c r="F46" s="13">
        <v>177000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99400</v>
      </c>
      <c r="E48" s="13" t="s">
        <v>92</v>
      </c>
      <c r="F48" s="13">
        <v>90400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 t="s">
        <v>92</v>
      </c>
      <c r="F49" s="13">
        <v>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 t="s">
        <v>92</v>
      </c>
      <c r="F52" s="13">
        <v>33200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337100</v>
      </c>
      <c r="E54" s="13" t="s">
        <v>92</v>
      </c>
      <c r="F54" s="13">
        <v>309700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 t="s">
        <v>92</v>
      </c>
      <c r="F57" s="13">
        <v>85400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50700</v>
      </c>
      <c r="E58" s="13" t="s">
        <v>92</v>
      </c>
      <c r="F58" s="13">
        <v>57600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 t="s">
        <v>92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168300</v>
      </c>
      <c r="E60" s="13" t="s">
        <v>92</v>
      </c>
      <c r="F60" s="13">
        <v>157400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29100</v>
      </c>
      <c r="E61" s="13">
        <v>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 t="s">
        <v>92</v>
      </c>
      <c r="F62" s="13">
        <v>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213000</v>
      </c>
      <c r="E66" s="13" t="s">
        <v>92</v>
      </c>
      <c r="F66" s="13">
        <v>193300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 t="s">
        <v>92</v>
      </c>
      <c r="F72" s="13">
        <v>-162400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 t="s">
        <v>92</v>
      </c>
      <c r="F76" s="13">
        <v>116400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2800</v>
      </c>
      <c r="G81" s="13">
        <v>2400</v>
      </c>
      <c r="H81" s="13">
        <v>2500</v>
      </c>
      <c r="I81" s="13">
        <v>2400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1420100</v>
      </c>
      <c r="E8" s="13">
        <v>1480600</v>
      </c>
      <c r="F8" s="13">
        <v>2293100</v>
      </c>
      <c r="G8" s="13">
        <v>1156900</v>
      </c>
      <c r="H8" s="13">
        <v>1399600</v>
      </c>
      <c r="I8" s="13">
        <v>1403400</v>
      </c>
      <c r="J8" s="13">
        <v>2269900</v>
      </c>
      <c r="K8" s="13">
        <v>1186200</v>
      </c>
    </row>
    <row r="9" spans="1:11" x14ac:dyDescent="0.2">
      <c r="C9" s="11" t="s">
        <v>22</v>
      </c>
      <c r="D9" s="13">
        <v>993100</v>
      </c>
      <c r="E9" s="13">
        <v>995800</v>
      </c>
      <c r="F9" s="13">
        <v>1373300</v>
      </c>
      <c r="G9" s="13">
        <v>835800</v>
      </c>
      <c r="H9" s="13">
        <v>941700</v>
      </c>
      <c r="I9" s="13">
        <v>912200</v>
      </c>
      <c r="J9" s="13">
        <v>1324400</v>
      </c>
      <c r="K9" s="13">
        <v>836200</v>
      </c>
    </row>
    <row r="10" spans="1:11" x14ac:dyDescent="0.2">
      <c r="C10" s="11" t="s">
        <v>23</v>
      </c>
      <c r="D10" s="13">
        <v>427000</v>
      </c>
      <c r="E10" s="13">
        <v>484800</v>
      </c>
      <c r="F10" s="13">
        <v>919800</v>
      </c>
      <c r="G10" s="13">
        <v>321100</v>
      </c>
      <c r="H10" s="13">
        <v>457900</v>
      </c>
      <c r="I10" s="13">
        <v>491200</v>
      </c>
      <c r="J10" s="13">
        <v>945500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455200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1478200</v>
      </c>
      <c r="E17" s="13">
        <v>2054800</v>
      </c>
      <c r="F17" s="13">
        <v>1969600</v>
      </c>
      <c r="G17" s="13">
        <v>1151400</v>
      </c>
      <c r="H17" s="13">
        <v>1264000</v>
      </c>
      <c r="I17" s="13">
        <v>1288100</v>
      </c>
      <c r="J17" s="13">
        <v>1870700</v>
      </c>
      <c r="K17" s="13">
        <v>1154100</v>
      </c>
    </row>
    <row r="18" spans="3:11" x14ac:dyDescent="0.2">
      <c r="C18" s="11" t="s">
        <v>30</v>
      </c>
      <c r="D18" s="13">
        <v>-58100</v>
      </c>
      <c r="E18" s="13">
        <v>-574200</v>
      </c>
      <c r="F18" s="13">
        <v>323500</v>
      </c>
      <c r="G18" s="13">
        <v>5500</v>
      </c>
      <c r="H18" s="13">
        <v>135600</v>
      </c>
      <c r="I18" s="13">
        <v>115300</v>
      </c>
      <c r="J18" s="13">
        <v>399200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-523800</v>
      </c>
      <c r="F21" s="13">
        <v>379800</v>
      </c>
      <c r="G21" s="13">
        <v>54200</v>
      </c>
      <c r="H21" s="13">
        <v>184000</v>
      </c>
      <c r="I21" s="13">
        <v>165300</v>
      </c>
      <c r="J21" s="13">
        <v>449200</v>
      </c>
      <c r="K21" s="13">
        <v>79100</v>
      </c>
    </row>
    <row r="22" spans="3:11" x14ac:dyDescent="0.2">
      <c r="C22" s="11" t="s">
        <v>34</v>
      </c>
      <c r="D22" s="13">
        <v>9400</v>
      </c>
      <c r="E22" s="13">
        <v>8900</v>
      </c>
      <c r="F22" s="13">
        <v>10000</v>
      </c>
      <c r="G22" s="13">
        <v>16600</v>
      </c>
      <c r="H22" s="13">
        <v>13500</v>
      </c>
      <c r="I22" s="13">
        <v>12600</v>
      </c>
      <c r="J22" s="13">
        <v>13000</v>
      </c>
      <c r="K22" s="13">
        <v>12700</v>
      </c>
    </row>
    <row r="23" spans="3:11" x14ac:dyDescent="0.2">
      <c r="C23" s="11" t="s">
        <v>35</v>
      </c>
      <c r="D23" s="13">
        <v>-67000</v>
      </c>
      <c r="E23" s="13">
        <v>-582500</v>
      </c>
      <c r="F23" s="13">
        <v>313500</v>
      </c>
      <c r="G23" s="13">
        <v>-11100</v>
      </c>
      <c r="H23" s="13">
        <v>122100</v>
      </c>
      <c r="I23" s="13">
        <v>102700</v>
      </c>
      <c r="J23" s="13">
        <v>386200</v>
      </c>
      <c r="K23" s="13">
        <v>19400</v>
      </c>
    </row>
    <row r="24" spans="3:11" x14ac:dyDescent="0.2">
      <c r="C24" s="11" t="s">
        <v>36</v>
      </c>
      <c r="D24" s="13">
        <v>-44000</v>
      </c>
      <c r="E24" s="13">
        <v>-85300</v>
      </c>
      <c r="F24" s="13">
        <v>48400</v>
      </c>
      <c r="G24" s="13">
        <v>-7200</v>
      </c>
      <c r="H24" s="13">
        <v>28700</v>
      </c>
      <c r="I24" s="13">
        <v>24200</v>
      </c>
      <c r="J24" s="13">
        <v>88700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-497200</v>
      </c>
      <c r="F26" s="13">
        <v>265100</v>
      </c>
      <c r="G26" s="13">
        <v>-3900</v>
      </c>
      <c r="H26" s="13">
        <v>93400</v>
      </c>
      <c r="I26" s="13">
        <v>78500</v>
      </c>
      <c r="J26" s="13">
        <v>297500</v>
      </c>
      <c r="K26" s="13">
        <v>17000</v>
      </c>
    </row>
    <row r="27" spans="3:11" x14ac:dyDescent="0.2">
      <c r="C27" s="11" t="s">
        <v>38</v>
      </c>
      <c r="D27" s="13">
        <v>-31200</v>
      </c>
      <c r="E27" s="13">
        <v>-505400</v>
      </c>
      <c r="F27" s="13">
        <v>256800</v>
      </c>
      <c r="G27" s="13">
        <v>-12100</v>
      </c>
      <c r="H27" s="13">
        <v>85200</v>
      </c>
      <c r="I27" s="13">
        <v>70300</v>
      </c>
      <c r="J27" s="13">
        <v>287800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86200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-31200</v>
      </c>
      <c r="E33" s="13">
        <v>-504800</v>
      </c>
      <c r="F33" s="13">
        <v>343000</v>
      </c>
      <c r="G33" s="13">
        <v>-12100</v>
      </c>
      <c r="H33" s="13">
        <v>85200</v>
      </c>
      <c r="I33" s="13">
        <v>70300</v>
      </c>
      <c r="J33" s="13">
        <v>287800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-504800</v>
      </c>
      <c r="F35" s="13">
        <v>343000</v>
      </c>
      <c r="G35" s="13">
        <v>-12100</v>
      </c>
      <c r="H35" s="13">
        <v>85200</v>
      </c>
      <c r="I35" s="13">
        <v>70300</v>
      </c>
      <c r="J35" s="13">
        <v>287800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153900</v>
      </c>
      <c r="F41" s="13">
        <v>225100</v>
      </c>
      <c r="G41" s="13">
        <v>113400</v>
      </c>
      <c r="H41" s="13">
        <v>119100</v>
      </c>
      <c r="I41" s="13">
        <v>99700</v>
      </c>
      <c r="J41" s="13">
        <v>98700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209100</v>
      </c>
      <c r="E43" s="13">
        <v>145600</v>
      </c>
      <c r="F43" s="13">
        <v>782300</v>
      </c>
      <c r="G43" s="13">
        <v>737700</v>
      </c>
      <c r="H43" s="13">
        <v>757500</v>
      </c>
      <c r="I43" s="13">
        <v>1816700</v>
      </c>
      <c r="J43" s="13">
        <v>1958300</v>
      </c>
      <c r="K43" s="13">
        <v>1676100</v>
      </c>
    </row>
    <row r="44" spans="2:11" x14ac:dyDescent="0.2">
      <c r="C44" s="11" t="s">
        <v>52</v>
      </c>
      <c r="D44" s="13">
        <v>2363800</v>
      </c>
      <c r="E44" s="13">
        <v>2429000</v>
      </c>
      <c r="F44" s="13">
        <v>2280500</v>
      </c>
      <c r="G44" s="13">
        <v>2466100</v>
      </c>
      <c r="H44" s="13">
        <v>2282100</v>
      </c>
      <c r="I44" s="13">
        <v>2432400</v>
      </c>
      <c r="J44" s="13">
        <v>2449300</v>
      </c>
      <c r="K44" s="13">
        <v>2649400</v>
      </c>
    </row>
    <row r="45" spans="2:11" x14ac:dyDescent="0.2">
      <c r="C45" s="11" t="s">
        <v>53</v>
      </c>
      <c r="D45" s="13">
        <v>160500</v>
      </c>
      <c r="E45" s="13">
        <v>637800</v>
      </c>
      <c r="F45" s="13">
        <v>158200</v>
      </c>
      <c r="G45" s="13">
        <v>145000</v>
      </c>
      <c r="H45" s="13">
        <v>1184100</v>
      </c>
      <c r="I45" s="13">
        <v>159000</v>
      </c>
      <c r="J45" s="13">
        <v>136300</v>
      </c>
      <c r="K45" s="13">
        <v>146800</v>
      </c>
    </row>
    <row r="46" spans="2:11" x14ac:dyDescent="0.2">
      <c r="C46" s="11" t="s">
        <v>54</v>
      </c>
      <c r="D46" s="13">
        <v>2867500</v>
      </c>
      <c r="E46" s="13">
        <v>3366300</v>
      </c>
      <c r="F46" s="13">
        <v>3446100</v>
      </c>
      <c r="G46" s="13">
        <v>3462200</v>
      </c>
      <c r="H46" s="13">
        <v>4342800</v>
      </c>
      <c r="I46" s="13">
        <v>4507800</v>
      </c>
      <c r="J46" s="13">
        <v>4642600</v>
      </c>
      <c r="K46" s="13">
        <v>4555000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27900</v>
      </c>
      <c r="G47" s="13">
        <v>28700</v>
      </c>
      <c r="H47" s="13">
        <v>28500</v>
      </c>
      <c r="I47" s="13">
        <v>27900</v>
      </c>
      <c r="J47" s="13">
        <v>27200</v>
      </c>
      <c r="K47" s="13">
        <v>27500</v>
      </c>
    </row>
    <row r="48" spans="2:11" x14ac:dyDescent="0.2">
      <c r="C48" s="11" t="s">
        <v>56</v>
      </c>
      <c r="D48" s="13">
        <v>820100</v>
      </c>
      <c r="E48" s="13">
        <v>847200</v>
      </c>
      <c r="F48" s="13">
        <v>877900</v>
      </c>
      <c r="G48" s="13">
        <v>855100</v>
      </c>
      <c r="H48" s="13">
        <v>836600</v>
      </c>
      <c r="I48" s="13">
        <v>829800</v>
      </c>
      <c r="J48" s="13">
        <v>822900</v>
      </c>
      <c r="K48" s="13">
        <v>791100</v>
      </c>
    </row>
    <row r="49" spans="3:11" x14ac:dyDescent="0.2">
      <c r="C49" s="11" t="s">
        <v>57</v>
      </c>
      <c r="D49" s="13">
        <v>850300</v>
      </c>
      <c r="E49" s="13">
        <v>852300</v>
      </c>
      <c r="F49" s="13">
        <v>1303200</v>
      </c>
      <c r="G49" s="13">
        <v>1277500</v>
      </c>
      <c r="H49" s="13">
        <v>933800</v>
      </c>
      <c r="I49" s="13">
        <v>928000</v>
      </c>
      <c r="J49" s="13">
        <v>934600</v>
      </c>
      <c r="K49" s="13">
        <v>936800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207100</v>
      </c>
      <c r="F52" s="13">
        <v>184500</v>
      </c>
      <c r="G52" s="13">
        <v>177200</v>
      </c>
      <c r="H52" s="13">
        <v>172100</v>
      </c>
      <c r="I52" s="13">
        <v>171700</v>
      </c>
      <c r="J52" s="13">
        <v>170500</v>
      </c>
      <c r="K52" s="13">
        <v>177100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4740800</v>
      </c>
      <c r="E54" s="13">
        <v>5272900</v>
      </c>
      <c r="F54" s="13">
        <v>5839600</v>
      </c>
      <c r="G54" s="13">
        <v>5800700</v>
      </c>
      <c r="H54" s="13">
        <v>6313800</v>
      </c>
      <c r="I54" s="13">
        <v>6465200</v>
      </c>
      <c r="J54" s="13">
        <v>6597800</v>
      </c>
      <c r="K54" s="13">
        <v>6487500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287500</v>
      </c>
      <c r="F57" s="13">
        <v>237000</v>
      </c>
      <c r="G57" s="13">
        <v>324900</v>
      </c>
      <c r="H57" s="13">
        <v>148200</v>
      </c>
      <c r="I57" s="13">
        <v>177800</v>
      </c>
      <c r="J57" s="13">
        <v>255700</v>
      </c>
      <c r="K57" s="13">
        <v>382200</v>
      </c>
    </row>
    <row r="58" spans="3:11" x14ac:dyDescent="0.2">
      <c r="C58" s="11" t="s">
        <v>66</v>
      </c>
      <c r="D58" s="13">
        <v>111400</v>
      </c>
      <c r="E58" s="13">
        <v>72300</v>
      </c>
      <c r="F58" s="13">
        <v>44000</v>
      </c>
      <c r="G58" s="13">
        <v>291800</v>
      </c>
      <c r="H58" s="13">
        <v>939400</v>
      </c>
      <c r="I58" s="13">
        <v>131500</v>
      </c>
      <c r="J58" s="13">
        <v>91100</v>
      </c>
      <c r="K58" s="13">
        <v>288800</v>
      </c>
    </row>
    <row r="59" spans="3:11" x14ac:dyDescent="0.2">
      <c r="C59" s="11" t="s">
        <v>67</v>
      </c>
      <c r="D59" s="13">
        <v>716700</v>
      </c>
      <c r="E59" s="13">
        <v>748600</v>
      </c>
      <c r="F59" s="13">
        <v>756200</v>
      </c>
      <c r="G59" s="13">
        <v>700800</v>
      </c>
      <c r="H59" s="13">
        <v>722400</v>
      </c>
      <c r="I59" s="13">
        <v>706600</v>
      </c>
      <c r="J59" s="13">
        <v>856900</v>
      </c>
      <c r="K59" s="13">
        <v>664000</v>
      </c>
    </row>
    <row r="60" spans="3:11" x14ac:dyDescent="0.2">
      <c r="C60" s="11" t="s">
        <v>68</v>
      </c>
      <c r="D60" s="13">
        <v>1064800</v>
      </c>
      <c r="E60" s="13">
        <v>1108400</v>
      </c>
      <c r="F60" s="13">
        <v>1037200</v>
      </c>
      <c r="G60" s="13">
        <v>1317500</v>
      </c>
      <c r="H60" s="13">
        <v>1810000</v>
      </c>
      <c r="I60" s="13">
        <v>1015900</v>
      </c>
      <c r="J60" s="13">
        <v>1203700</v>
      </c>
      <c r="K60" s="13">
        <v>1335000</v>
      </c>
    </row>
    <row r="61" spans="3:11" x14ac:dyDescent="0.2">
      <c r="C61" s="11" t="s">
        <v>69</v>
      </c>
      <c r="D61" s="13">
        <v>671100</v>
      </c>
      <c r="E61" s="13">
        <v>679700</v>
      </c>
      <c r="F61" s="13">
        <v>688200</v>
      </c>
      <c r="G61" s="13">
        <v>696800</v>
      </c>
      <c r="H61" s="13">
        <v>705300</v>
      </c>
      <c r="I61" s="13">
        <v>1311600</v>
      </c>
      <c r="J61" s="13">
        <v>1317900</v>
      </c>
      <c r="K61" s="13">
        <v>1324200</v>
      </c>
    </row>
    <row r="62" spans="3:11" x14ac:dyDescent="0.2">
      <c r="C62" s="11" t="s">
        <v>70</v>
      </c>
      <c r="D62" s="13">
        <v>990400</v>
      </c>
      <c r="E62" s="13">
        <v>978200</v>
      </c>
      <c r="F62" s="13">
        <v>1000800</v>
      </c>
      <c r="G62" s="13">
        <v>1034300</v>
      </c>
      <c r="H62" s="13">
        <v>1009200</v>
      </c>
      <c r="I62" s="13">
        <v>982000</v>
      </c>
      <c r="J62" s="13">
        <v>974100</v>
      </c>
      <c r="K62" s="13">
        <v>985400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2726300</v>
      </c>
      <c r="E66" s="13">
        <v>2766300</v>
      </c>
      <c r="F66" s="13">
        <v>2726200</v>
      </c>
      <c r="G66" s="13">
        <v>3048600</v>
      </c>
      <c r="H66" s="13">
        <v>3524500</v>
      </c>
      <c r="I66" s="13">
        <v>3309500</v>
      </c>
      <c r="J66" s="13">
        <v>3495700</v>
      </c>
      <c r="K66" s="13">
        <v>3644600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614400</v>
      </c>
      <c r="E70" s="13">
        <v>614000</v>
      </c>
      <c r="F70" s="13">
        <v>613600</v>
      </c>
      <c r="G70" s="13">
        <v>613100</v>
      </c>
      <c r="H70" s="13">
        <v>612700</v>
      </c>
      <c r="I70" s="13">
        <v>612300</v>
      </c>
      <c r="J70" s="13">
        <v>611900</v>
      </c>
      <c r="K70" s="13">
        <v>611700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3821100</v>
      </c>
      <c r="E72" s="13">
        <v>3869600</v>
      </c>
      <c r="F72" s="13">
        <v>4396600</v>
      </c>
      <c r="G72" s="13">
        <v>4075300</v>
      </c>
      <c r="H72" s="13">
        <v>4110700</v>
      </c>
      <c r="I72" s="13">
        <v>4043300</v>
      </c>
      <c r="J72" s="13">
        <v>3996300</v>
      </c>
      <c r="K72" s="13">
        <v>3728200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1400100</v>
      </c>
      <c r="E76" s="13">
        <v>1892600</v>
      </c>
      <c r="F76" s="13">
        <v>2499800</v>
      </c>
      <c r="G76" s="13">
        <v>2139000</v>
      </c>
      <c r="H76" s="13">
        <v>2176600</v>
      </c>
      <c r="I76" s="13">
        <v>2543400</v>
      </c>
      <c r="J76" s="13">
        <v>2490200</v>
      </c>
      <c r="K76" s="13">
        <v>2231200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-31200</v>
      </c>
      <c r="E81" s="13">
        <v>-504800</v>
      </c>
      <c r="F81" s="13">
        <v>343000</v>
      </c>
      <c r="G81" s="13">
        <v>-12100</v>
      </c>
      <c r="H81" s="13">
        <v>85200</v>
      </c>
      <c r="I81" s="13">
        <v>70300</v>
      </c>
      <c r="J81" s="13">
        <v>287800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49800</v>
      </c>
      <c r="F83" s="13">
        <v>56300</v>
      </c>
      <c r="G83" s="13">
        <v>48700</v>
      </c>
      <c r="H83" s="13">
        <v>48400</v>
      </c>
      <c r="I83" s="13">
        <v>50000</v>
      </c>
      <c r="J83" s="13">
        <v>50000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424700</v>
      </c>
      <c r="E89" s="13">
        <v>27900</v>
      </c>
      <c r="F89" s="13">
        <v>458200</v>
      </c>
      <c r="G89" s="13">
        <v>1072500</v>
      </c>
      <c r="H89" s="13">
        <v>353000</v>
      </c>
      <c r="I89" s="13">
        <v>56800</v>
      </c>
      <c r="J89" s="13">
        <v>317400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-26100</v>
      </c>
      <c r="F91" s="13">
        <v>-71300</v>
      </c>
      <c r="G91" s="13">
        <v>-60400</v>
      </c>
      <c r="H91" s="13">
        <v>-49500</v>
      </c>
      <c r="I91" s="13">
        <v>-56200</v>
      </c>
      <c r="J91" s="13">
        <v>-82400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-25400</v>
      </c>
      <c r="F94" s="13">
        <v>-70100</v>
      </c>
      <c r="G94" s="13">
        <v>-392900</v>
      </c>
      <c r="H94" s="13">
        <v>-49800</v>
      </c>
      <c r="I94" s="13">
        <v>-56600</v>
      </c>
      <c r="J94" s="13">
        <v>-82400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-18800</v>
      </c>
      <c r="F96" s="13">
        <v>-18800</v>
      </c>
      <c r="G96" s="13">
        <v>-18700</v>
      </c>
      <c r="H96" s="13">
        <v>-21200</v>
      </c>
      <c r="I96" s="13">
        <v>-17800</v>
      </c>
      <c r="J96" s="13">
        <v>-18100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-424500</v>
      </c>
      <c r="E100" s="13">
        <v>-69300</v>
      </c>
      <c r="F100" s="13">
        <v>-282900</v>
      </c>
      <c r="G100" s="13">
        <v>-684500</v>
      </c>
      <c r="H100" s="13">
        <v>-289800</v>
      </c>
      <c r="I100" s="13">
        <v>3600</v>
      </c>
      <c r="J100" s="13">
        <v>-220000</v>
      </c>
      <c r="K100" s="13">
        <v>10400</v>
      </c>
    </row>
    <row r="101" spans="3:11" x14ac:dyDescent="0.2">
      <c r="C101" s="11" t="s">
        <v>19</v>
      </c>
      <c r="D101" s="13">
        <v>-2700</v>
      </c>
      <c r="E101" s="13">
        <v>-4400</v>
      </c>
      <c r="F101" s="13">
        <v>6500</v>
      </c>
      <c r="G101" s="13">
        <v>-800</v>
      </c>
      <c r="H101" s="13">
        <v>6000</v>
      </c>
      <c r="I101" s="13">
        <v>-2800</v>
      </c>
      <c r="J101" s="13">
        <v>1000</v>
      </c>
      <c r="K101" s="13">
        <v>-2600</v>
      </c>
    </row>
    <row r="102" spans="3:11" x14ac:dyDescent="0.2">
      <c r="C102" s="11" t="s">
        <v>20</v>
      </c>
      <c r="D102" s="13">
        <v>-19800</v>
      </c>
      <c r="E102" s="13">
        <v>-71200</v>
      </c>
      <c r="F102" s="13">
        <v>111700</v>
      </c>
      <c r="G102" s="13">
        <v>-5700</v>
      </c>
      <c r="H102" s="13">
        <v>19400</v>
      </c>
      <c r="I102" s="13">
        <v>1000</v>
      </c>
      <c r="J102" s="13">
        <v>16000</v>
      </c>
      <c r="K102" s="13">
        <v>-36000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1700</v>
      </c>
      <c r="F8" s="13">
        <v>1400</v>
      </c>
      <c r="G8" s="13">
        <v>1400</v>
      </c>
      <c r="H8" s="13">
        <v>4300</v>
      </c>
      <c r="I8" s="13">
        <v>5200</v>
      </c>
      <c r="J8" s="13">
        <v>7200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2800</v>
      </c>
      <c r="G12" s="13">
        <v>2500</v>
      </c>
      <c r="H12" s="13">
        <v>5100</v>
      </c>
      <c r="I12" s="13">
        <v>6400</v>
      </c>
      <c r="J12" s="13">
        <v>8200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6300</v>
      </c>
      <c r="G17" s="13">
        <v>7000</v>
      </c>
      <c r="H17" s="13">
        <v>8300</v>
      </c>
      <c r="I17" s="13">
        <v>9500</v>
      </c>
      <c r="J17" s="13">
        <v>13800</v>
      </c>
      <c r="K17" s="13">
        <v>12700</v>
      </c>
    </row>
    <row r="18" spans="3:11" x14ac:dyDescent="0.2">
      <c r="C18" s="11" t="s">
        <v>30</v>
      </c>
      <c r="D18" s="13">
        <v>-3700</v>
      </c>
      <c r="E18" s="13">
        <v>-4600</v>
      </c>
      <c r="F18" s="13">
        <v>-4900</v>
      </c>
      <c r="G18" s="13">
        <v>-5600</v>
      </c>
      <c r="H18" s="13">
        <v>-4000</v>
      </c>
      <c r="I18" s="13">
        <v>-4300</v>
      </c>
      <c r="J18" s="13">
        <v>-6600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-3300</v>
      </c>
      <c r="F20" s="13">
        <v>-4100</v>
      </c>
      <c r="G20" s="13">
        <v>-300</v>
      </c>
      <c r="H20" s="13">
        <v>300</v>
      </c>
      <c r="I20" s="13">
        <v>-600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-3200</v>
      </c>
      <c r="E21" s="13">
        <v>-7800</v>
      </c>
      <c r="F21" s="13">
        <v>-8900</v>
      </c>
      <c r="G21" s="13">
        <v>-5900</v>
      </c>
      <c r="H21" s="13">
        <v>-3700</v>
      </c>
      <c r="I21" s="13">
        <v>-4900</v>
      </c>
      <c r="J21" s="13">
        <v>-8100</v>
      </c>
      <c r="K21" s="13">
        <v>-9100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3800</v>
      </c>
      <c r="G22" s="13">
        <v>3700</v>
      </c>
      <c r="H22" s="13">
        <v>3700</v>
      </c>
      <c r="I22" s="13">
        <v>3600</v>
      </c>
      <c r="J22" s="13">
        <v>2300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-11600</v>
      </c>
      <c r="F23" s="13">
        <v>-12700</v>
      </c>
      <c r="G23" s="13">
        <v>-9700</v>
      </c>
      <c r="H23" s="13">
        <v>-7400</v>
      </c>
      <c r="I23" s="13">
        <v>-8500</v>
      </c>
      <c r="J23" s="13">
        <v>-10400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-11600</v>
      </c>
      <c r="F26" s="13">
        <v>-13000</v>
      </c>
      <c r="G26" s="13">
        <v>-9800</v>
      </c>
      <c r="H26" s="13">
        <v>-7500</v>
      </c>
      <c r="I26" s="13">
        <v>-8600</v>
      </c>
      <c r="J26" s="13">
        <v>-10400</v>
      </c>
      <c r="K26" s="13">
        <v>-9200</v>
      </c>
    </row>
    <row r="27" spans="3:11" x14ac:dyDescent="0.2">
      <c r="C27" s="11" t="s">
        <v>38</v>
      </c>
      <c r="D27" s="13">
        <v>-7100</v>
      </c>
      <c r="E27" s="13">
        <v>-11600</v>
      </c>
      <c r="F27" s="13">
        <v>-13000</v>
      </c>
      <c r="G27" s="13">
        <v>-9800</v>
      </c>
      <c r="H27" s="13">
        <v>-7500</v>
      </c>
      <c r="I27" s="13">
        <v>-8600</v>
      </c>
      <c r="J27" s="13">
        <v>-10400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3300</v>
      </c>
      <c r="F32" s="13">
        <v>4100</v>
      </c>
      <c r="G32" s="13">
        <v>300</v>
      </c>
      <c r="H32" s="13">
        <v>-300</v>
      </c>
      <c r="I32" s="13">
        <v>600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-7100</v>
      </c>
      <c r="E33" s="13">
        <v>-11600</v>
      </c>
      <c r="F33" s="13">
        <v>-10300</v>
      </c>
      <c r="G33" s="13">
        <v>-9800</v>
      </c>
      <c r="H33" s="13">
        <v>-7500</v>
      </c>
      <c r="I33" s="13">
        <v>-8600</v>
      </c>
      <c r="J33" s="13">
        <v>-10400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-11600</v>
      </c>
      <c r="F35" s="13">
        <v>-10300</v>
      </c>
      <c r="G35" s="13">
        <v>-9800</v>
      </c>
      <c r="H35" s="13">
        <v>-7500</v>
      </c>
      <c r="I35" s="13">
        <v>-8600</v>
      </c>
      <c r="J35" s="13">
        <v>-10400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13900</v>
      </c>
      <c r="F41" s="13">
        <v>19900</v>
      </c>
      <c r="G41" s="13">
        <v>25800</v>
      </c>
      <c r="H41" s="13">
        <v>30900</v>
      </c>
      <c r="I41" s="13">
        <v>30100</v>
      </c>
      <c r="J41" s="13">
        <v>28700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1800</v>
      </c>
      <c r="G43" s="13">
        <v>600</v>
      </c>
      <c r="H43" s="13">
        <v>1800</v>
      </c>
      <c r="I43" s="13">
        <v>4900</v>
      </c>
      <c r="J43" s="13">
        <v>3200</v>
      </c>
      <c r="K43" s="13">
        <v>38700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3000</v>
      </c>
      <c r="G44" s="13">
        <v>3000</v>
      </c>
      <c r="H44" s="13">
        <v>15400</v>
      </c>
      <c r="I44" s="13">
        <v>19100</v>
      </c>
      <c r="J44" s="13">
        <v>26200</v>
      </c>
      <c r="K44" s="13">
        <v>17800</v>
      </c>
    </row>
    <row r="45" spans="2:11" x14ac:dyDescent="0.2">
      <c r="C45" s="11" t="s">
        <v>53</v>
      </c>
      <c r="D45" s="13">
        <v>106800</v>
      </c>
      <c r="E45" s="13">
        <v>12800</v>
      </c>
      <c r="F45" s="13">
        <v>12700</v>
      </c>
      <c r="G45" s="13">
        <v>11500</v>
      </c>
      <c r="H45" s="13">
        <v>10900</v>
      </c>
      <c r="I45" s="13">
        <v>11100</v>
      </c>
      <c r="J45" s="13">
        <v>11100</v>
      </c>
      <c r="K45" s="13">
        <v>9600</v>
      </c>
    </row>
    <row r="46" spans="2:11" x14ac:dyDescent="0.2">
      <c r="C46" s="11" t="s">
        <v>54</v>
      </c>
      <c r="D46" s="13">
        <v>122400</v>
      </c>
      <c r="E46" s="13">
        <v>30900</v>
      </c>
      <c r="F46" s="13">
        <v>37400</v>
      </c>
      <c r="G46" s="13">
        <v>40900</v>
      </c>
      <c r="H46" s="13">
        <v>58900</v>
      </c>
      <c r="I46" s="13">
        <v>65200</v>
      </c>
      <c r="J46" s="13">
        <v>69200</v>
      </c>
      <c r="K46" s="13">
        <v>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101200</v>
      </c>
      <c r="F52" s="13">
        <v>106300</v>
      </c>
      <c r="G52" s="13">
        <v>106800</v>
      </c>
      <c r="H52" s="13">
        <v>95900</v>
      </c>
      <c r="I52" s="13">
        <v>94500</v>
      </c>
      <c r="J52" s="13">
        <v>90600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128300</v>
      </c>
      <c r="E54" s="13">
        <v>133100</v>
      </c>
      <c r="F54" s="13">
        <v>144700</v>
      </c>
      <c r="G54" s="13">
        <v>148700</v>
      </c>
      <c r="H54" s="13">
        <v>156000</v>
      </c>
      <c r="I54" s="13">
        <v>160800</v>
      </c>
      <c r="J54" s="13">
        <v>161000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1300</v>
      </c>
      <c r="G57" s="13">
        <v>1400</v>
      </c>
      <c r="H57" s="13">
        <v>3500</v>
      </c>
      <c r="I57" s="13">
        <v>2300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379900</v>
      </c>
      <c r="E59" s="13">
        <v>3600</v>
      </c>
      <c r="F59" s="13">
        <v>5500</v>
      </c>
      <c r="G59" s="13">
        <v>11700</v>
      </c>
      <c r="H59" s="13">
        <v>10200</v>
      </c>
      <c r="I59" s="13">
        <v>10300</v>
      </c>
      <c r="J59" s="13">
        <v>11300</v>
      </c>
      <c r="K59" s="13">
        <v>105400</v>
      </c>
    </row>
    <row r="60" spans="3:11" x14ac:dyDescent="0.2">
      <c r="C60" s="11" t="s">
        <v>68</v>
      </c>
      <c r="D60" s="13">
        <v>381300</v>
      </c>
      <c r="E60" s="13">
        <v>4000</v>
      </c>
      <c r="F60" s="13">
        <v>6800</v>
      </c>
      <c r="G60" s="13">
        <v>13000</v>
      </c>
      <c r="H60" s="13">
        <v>13600</v>
      </c>
      <c r="I60" s="13">
        <v>12600</v>
      </c>
      <c r="J60" s="13">
        <v>7100</v>
      </c>
      <c r="K60" s="13">
        <v>108300</v>
      </c>
    </row>
    <row r="61" spans="3:11" x14ac:dyDescent="0.2">
      <c r="C61" s="11" t="s">
        <v>69</v>
      </c>
      <c r="D61" s="13">
        <v>73300</v>
      </c>
      <c r="E61" s="13">
        <v>72200</v>
      </c>
      <c r="F61" s="13">
        <v>71100</v>
      </c>
      <c r="G61" s="13">
        <v>69900</v>
      </c>
      <c r="H61" s="13">
        <v>68800</v>
      </c>
      <c r="I61" s="13">
        <v>67700</v>
      </c>
      <c r="J61" s="13">
        <v>66600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391600</v>
      </c>
      <c r="F62" s="13">
        <v>389900</v>
      </c>
      <c r="G62" s="13">
        <v>378600</v>
      </c>
      <c r="H62" s="13">
        <v>377000</v>
      </c>
      <c r="I62" s="13">
        <v>376700</v>
      </c>
      <c r="J62" s="13">
        <v>374700</v>
      </c>
      <c r="K62" s="13">
        <v>367700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469700</v>
      </c>
      <c r="E66" s="13">
        <v>467800</v>
      </c>
      <c r="F66" s="13">
        <v>467800</v>
      </c>
      <c r="G66" s="13">
        <v>461600</v>
      </c>
      <c r="H66" s="13">
        <v>459400</v>
      </c>
      <c r="I66" s="13">
        <v>457000</v>
      </c>
      <c r="J66" s="13">
        <v>448400</v>
      </c>
      <c r="K66" s="13">
        <v>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-556200</v>
      </c>
      <c r="E72" s="13">
        <v>-549200</v>
      </c>
      <c r="F72" s="13">
        <v>-537400</v>
      </c>
      <c r="G72" s="13">
        <v>-527100</v>
      </c>
      <c r="H72" s="13">
        <v>-517300</v>
      </c>
      <c r="I72" s="13">
        <v>-509800</v>
      </c>
      <c r="J72" s="13">
        <v>-501100</v>
      </c>
      <c r="K72" s="13">
        <v>-490700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-341300</v>
      </c>
      <c r="E76" s="13">
        <v>-334600</v>
      </c>
      <c r="F76" s="13">
        <v>-323100</v>
      </c>
      <c r="G76" s="13">
        <v>-312800</v>
      </c>
      <c r="H76" s="13">
        <v>-303400</v>
      </c>
      <c r="I76" s="13">
        <v>-296100</v>
      </c>
      <c r="J76" s="13">
        <v>-287400</v>
      </c>
      <c r="K76" s="13">
        <v>-313200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-7100</v>
      </c>
      <c r="E81" s="13">
        <v>-11600</v>
      </c>
      <c r="F81" s="13">
        <v>-10300</v>
      </c>
      <c r="G81" s="13">
        <v>-9800</v>
      </c>
      <c r="H81" s="13">
        <v>-7500</v>
      </c>
      <c r="I81" s="13">
        <v>-8600</v>
      </c>
      <c r="J81" s="13">
        <v>-10400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-8600</v>
      </c>
      <c r="F89" s="13">
        <v>-5600</v>
      </c>
      <c r="G89" s="13">
        <v>-5100</v>
      </c>
      <c r="H89" s="13">
        <v>900</v>
      </c>
      <c r="I89" s="13">
        <v>1600</v>
      </c>
      <c r="J89" s="13">
        <v>-24700</v>
      </c>
      <c r="K89" s="13">
        <v>-56200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-100</v>
      </c>
      <c r="I100" s="13">
        <v>-200</v>
      </c>
      <c r="J100" s="13">
        <v>31700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-8600</v>
      </c>
      <c r="F102" s="13">
        <v>-5900</v>
      </c>
      <c r="G102" s="13">
        <v>-5100</v>
      </c>
      <c r="H102" s="13">
        <v>800</v>
      </c>
      <c r="I102" s="13">
        <v>1400</v>
      </c>
      <c r="J102" s="13">
        <v>8200</v>
      </c>
      <c r="K102" s="13">
        <v>-57500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654700</v>
      </c>
      <c r="E8" s="13">
        <v>627900</v>
      </c>
      <c r="F8" s="13">
        <v>633800</v>
      </c>
      <c r="G8" s="13">
        <v>621400</v>
      </c>
      <c r="H8" s="13">
        <v>615700</v>
      </c>
      <c r="I8" s="13">
        <v>603900</v>
      </c>
      <c r="J8" s="13">
        <v>586400</v>
      </c>
      <c r="K8" s="13">
        <v>582000</v>
      </c>
    </row>
    <row r="9" spans="1:11" x14ac:dyDescent="0.2">
      <c r="C9" s="11" t="s">
        <v>22</v>
      </c>
      <c r="D9" s="13">
        <v>122700</v>
      </c>
      <c r="E9" s="13">
        <v>121100</v>
      </c>
      <c r="F9" s="13">
        <v>-118500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532000</v>
      </c>
      <c r="E10" s="13">
        <v>506800</v>
      </c>
      <c r="F10" s="13">
        <v>752300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1200</v>
      </c>
      <c r="F14" s="13">
        <v>100</v>
      </c>
      <c r="G14" s="13">
        <v>100</v>
      </c>
      <c r="H14" s="13">
        <v>1200</v>
      </c>
      <c r="I14" s="13">
        <v>3500</v>
      </c>
      <c r="J14" s="13">
        <v>4000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576100</v>
      </c>
      <c r="E17" s="13">
        <v>601800</v>
      </c>
      <c r="F17" s="13">
        <v>559600</v>
      </c>
      <c r="G17" s="13">
        <v>548000</v>
      </c>
      <c r="H17" s="13">
        <v>550700</v>
      </c>
      <c r="I17" s="13">
        <v>530300</v>
      </c>
      <c r="J17" s="13">
        <v>530200</v>
      </c>
      <c r="K17" s="13">
        <v>520900</v>
      </c>
    </row>
    <row r="18" spans="3:11" x14ac:dyDescent="0.2">
      <c r="C18" s="11" t="s">
        <v>30</v>
      </c>
      <c r="D18" s="13">
        <v>78600</v>
      </c>
      <c r="E18" s="13">
        <v>26100</v>
      </c>
      <c r="F18" s="13">
        <v>74200</v>
      </c>
      <c r="G18" s="13">
        <v>73400</v>
      </c>
      <c r="H18" s="13">
        <v>65000</v>
      </c>
      <c r="I18" s="13">
        <v>73600</v>
      </c>
      <c r="J18" s="13">
        <v>56200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89200</v>
      </c>
      <c r="E21" s="13">
        <v>37300</v>
      </c>
      <c r="F21" s="13">
        <v>88200</v>
      </c>
      <c r="G21" s="13">
        <v>86200</v>
      </c>
      <c r="H21" s="13">
        <v>77500</v>
      </c>
      <c r="I21" s="13">
        <v>86600</v>
      </c>
      <c r="J21" s="13">
        <v>72300</v>
      </c>
      <c r="K21" s="13">
        <v>76600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6100</v>
      </c>
      <c r="G22" s="13">
        <v>6100</v>
      </c>
      <c r="H22" s="13">
        <v>6100</v>
      </c>
      <c r="I22" s="13">
        <v>6100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72500</v>
      </c>
      <c r="E23" s="13">
        <v>19900</v>
      </c>
      <c r="F23" s="13">
        <v>68200</v>
      </c>
      <c r="G23" s="13">
        <v>67300</v>
      </c>
      <c r="H23" s="13">
        <v>58900</v>
      </c>
      <c r="I23" s="13">
        <v>67600</v>
      </c>
      <c r="J23" s="13">
        <v>50300</v>
      </c>
      <c r="K23" s="13">
        <v>55400</v>
      </c>
    </row>
    <row r="24" spans="3:11" x14ac:dyDescent="0.2">
      <c r="C24" s="11" t="s">
        <v>36</v>
      </c>
      <c r="D24" s="13">
        <v>13700</v>
      </c>
      <c r="E24" s="13">
        <v>1000</v>
      </c>
      <c r="F24" s="13">
        <v>17700</v>
      </c>
      <c r="G24" s="13">
        <v>20600</v>
      </c>
      <c r="H24" s="13">
        <v>17500</v>
      </c>
      <c r="I24" s="13">
        <v>17100</v>
      </c>
      <c r="J24" s="13">
        <v>11000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18900</v>
      </c>
      <c r="F26" s="13">
        <v>50400</v>
      </c>
      <c r="G26" s="13">
        <v>46700</v>
      </c>
      <c r="H26" s="13">
        <v>41400</v>
      </c>
      <c r="I26" s="13">
        <v>50400</v>
      </c>
      <c r="J26" s="13">
        <v>39400</v>
      </c>
      <c r="K26" s="13">
        <v>38500</v>
      </c>
    </row>
    <row r="27" spans="3:11" x14ac:dyDescent="0.2">
      <c r="C27" s="11" t="s">
        <v>38</v>
      </c>
      <c r="D27" s="13">
        <v>58800</v>
      </c>
      <c r="E27" s="13">
        <v>18900</v>
      </c>
      <c r="F27" s="13">
        <v>50400</v>
      </c>
      <c r="G27" s="13">
        <v>46700</v>
      </c>
      <c r="H27" s="13">
        <v>41400</v>
      </c>
      <c r="I27" s="13">
        <v>50400</v>
      </c>
      <c r="J27" s="13">
        <v>39400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58800</v>
      </c>
      <c r="E33" s="13">
        <v>18900</v>
      </c>
      <c r="F33" s="13">
        <v>30200</v>
      </c>
      <c r="G33" s="13">
        <v>46700</v>
      </c>
      <c r="H33" s="13">
        <v>41400</v>
      </c>
      <c r="I33" s="13">
        <v>50400</v>
      </c>
      <c r="J33" s="13">
        <v>39400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18900</v>
      </c>
      <c r="F35" s="13">
        <v>30200</v>
      </c>
      <c r="G35" s="13">
        <v>46700</v>
      </c>
      <c r="H35" s="13">
        <v>41400</v>
      </c>
      <c r="I35" s="13">
        <v>50400</v>
      </c>
      <c r="J35" s="13">
        <v>39400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700</v>
      </c>
      <c r="F41" s="13">
        <v>500</v>
      </c>
      <c r="G41" s="13">
        <v>700</v>
      </c>
      <c r="H41" s="13">
        <v>8600</v>
      </c>
      <c r="I41" s="13">
        <v>500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821200</v>
      </c>
      <c r="E43" s="13">
        <v>766300</v>
      </c>
      <c r="F43" s="13">
        <v>747000</v>
      </c>
      <c r="G43" s="13">
        <v>769800</v>
      </c>
      <c r="H43" s="13">
        <v>764300</v>
      </c>
      <c r="I43" s="13">
        <v>707700</v>
      </c>
      <c r="J43" s="13">
        <v>681600</v>
      </c>
      <c r="K43" s="13">
        <v>711600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5665600</v>
      </c>
      <c r="E47" s="13">
        <v>5678600</v>
      </c>
      <c r="F47" s="13">
        <v>5685200</v>
      </c>
      <c r="G47" s="13">
        <v>5710800</v>
      </c>
      <c r="H47" s="13">
        <v>5503000</v>
      </c>
      <c r="I47" s="13">
        <v>5460800</v>
      </c>
      <c r="J47" s="13">
        <v>5364900</v>
      </c>
      <c r="K47" s="13">
        <v>5368400</v>
      </c>
    </row>
    <row r="48" spans="2:11" x14ac:dyDescent="0.2">
      <c r="C48" s="11" t="s">
        <v>56</v>
      </c>
      <c r="D48" s="13">
        <v>62700</v>
      </c>
      <c r="E48" s="13">
        <v>62000</v>
      </c>
      <c r="F48" s="13">
        <v>64000</v>
      </c>
      <c r="G48" s="13">
        <v>66300</v>
      </c>
      <c r="H48" s="13">
        <v>66300</v>
      </c>
      <c r="I48" s="13">
        <v>68500</v>
      </c>
      <c r="J48" s="13">
        <v>69600</v>
      </c>
      <c r="K48" s="13">
        <v>69800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64500</v>
      </c>
      <c r="F52" s="13">
        <v>32000</v>
      </c>
      <c r="G52" s="13">
        <v>52900</v>
      </c>
      <c r="H52" s="13">
        <v>60400</v>
      </c>
      <c r="I52" s="13">
        <v>72200</v>
      </c>
      <c r="J52" s="13">
        <v>84800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7705700</v>
      </c>
      <c r="E54" s="13">
        <v>7659900</v>
      </c>
      <c r="F54" s="13">
        <v>7686400</v>
      </c>
      <c r="G54" s="13">
        <v>7812100</v>
      </c>
      <c r="H54" s="13">
        <v>7528200</v>
      </c>
      <c r="I54" s="13">
        <v>7404100</v>
      </c>
      <c r="J54" s="13">
        <v>7355800</v>
      </c>
      <c r="K54" s="13">
        <v>7363200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45000</v>
      </c>
    </row>
    <row r="59" spans="3:11" x14ac:dyDescent="0.2">
      <c r="C59" s="11" t="s">
        <v>67</v>
      </c>
      <c r="D59" s="13">
        <v>5331700</v>
      </c>
      <c r="E59" s="13">
        <v>5262900</v>
      </c>
      <c r="F59" s="13">
        <v>5252700</v>
      </c>
      <c r="G59" s="13">
        <v>5349400</v>
      </c>
      <c r="H59" s="13">
        <v>5188600</v>
      </c>
      <c r="I59" s="13">
        <v>5087200</v>
      </c>
      <c r="J59" s="13">
        <v>5087400</v>
      </c>
      <c r="K59" s="13">
        <v>5102900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439300</v>
      </c>
      <c r="E61" s="13">
        <v>439200</v>
      </c>
      <c r="F61" s="13">
        <v>439100</v>
      </c>
      <c r="G61" s="13">
        <v>439000</v>
      </c>
      <c r="H61" s="13">
        <v>438900</v>
      </c>
      <c r="I61" s="13">
        <v>438800</v>
      </c>
      <c r="J61" s="13">
        <v>438700</v>
      </c>
      <c r="K61" s="13">
        <v>378600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6007500</v>
      </c>
      <c r="E66" s="13">
        <v>6000200</v>
      </c>
      <c r="F66" s="13">
        <v>5973500</v>
      </c>
      <c r="G66" s="13">
        <v>6112800</v>
      </c>
      <c r="H66" s="13">
        <v>5875600</v>
      </c>
      <c r="I66" s="13">
        <v>5811500</v>
      </c>
      <c r="J66" s="13">
        <v>5824500</v>
      </c>
      <c r="K66" s="13">
        <v>5788300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1779900</v>
      </c>
      <c r="E72" s="13">
        <v>1731800</v>
      </c>
      <c r="F72" s="13">
        <v>1698600</v>
      </c>
      <c r="G72" s="13">
        <v>1679000</v>
      </c>
      <c r="H72" s="13">
        <v>1641800</v>
      </c>
      <c r="I72" s="13">
        <v>1609900</v>
      </c>
      <c r="J72" s="13">
        <v>1568900</v>
      </c>
      <c r="K72" s="13">
        <v>1538900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1698200</v>
      </c>
      <c r="E76" s="13">
        <v>1659800</v>
      </c>
      <c r="F76" s="13">
        <v>1713000</v>
      </c>
      <c r="G76" s="13">
        <v>1699400</v>
      </c>
      <c r="H76" s="13">
        <v>1652600</v>
      </c>
      <c r="I76" s="13">
        <v>1592600</v>
      </c>
      <c r="J76" s="13">
        <v>1531400</v>
      </c>
      <c r="K76" s="13">
        <v>1574900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58800</v>
      </c>
      <c r="E81" s="13">
        <v>18900</v>
      </c>
      <c r="F81" s="13">
        <v>30200</v>
      </c>
      <c r="G81" s="13">
        <v>46700</v>
      </c>
      <c r="H81" s="13">
        <v>41400</v>
      </c>
      <c r="I81" s="13">
        <v>50400</v>
      </c>
      <c r="J81" s="13">
        <v>39400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11200</v>
      </c>
      <c r="F83" s="13">
        <v>13900</v>
      </c>
      <c r="G83" s="13">
        <v>12800</v>
      </c>
      <c r="H83" s="13">
        <v>12500</v>
      </c>
      <c r="I83" s="13">
        <v>12900</v>
      </c>
      <c r="J83" s="13">
        <v>16100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-7700</v>
      </c>
      <c r="F89" s="13">
        <v>62900</v>
      </c>
      <c r="G89" s="13">
        <v>184100</v>
      </c>
      <c r="H89" s="13">
        <v>77100</v>
      </c>
      <c r="I89" s="13">
        <v>46600</v>
      </c>
      <c r="J89" s="13">
        <v>124300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-2100</v>
      </c>
      <c r="F91" s="13">
        <v>-2300</v>
      </c>
      <c r="G91" s="13">
        <v>2300</v>
      </c>
      <c r="H91" s="13">
        <v>-4200</v>
      </c>
      <c r="I91" s="13">
        <v>-9900</v>
      </c>
      <c r="J91" s="13">
        <v>-4700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-59500</v>
      </c>
      <c r="F94" s="13">
        <v>-54900</v>
      </c>
      <c r="G94" s="13">
        <v>-182700</v>
      </c>
      <c r="H94" s="13">
        <v>-61000</v>
      </c>
      <c r="I94" s="13">
        <v>-32500</v>
      </c>
      <c r="J94" s="13">
        <v>-133100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-10100</v>
      </c>
      <c r="G96" s="13">
        <v>-9000</v>
      </c>
      <c r="H96" s="13">
        <v>-9000</v>
      </c>
      <c r="I96" s="13">
        <v>-9000</v>
      </c>
      <c r="J96" s="13">
        <v>-8900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39400</v>
      </c>
      <c r="F100" s="13">
        <v>-8100</v>
      </c>
      <c r="G100" s="13">
        <v>-9400</v>
      </c>
      <c r="H100" s="13">
        <v>-8000</v>
      </c>
      <c r="I100" s="13">
        <v>-14100</v>
      </c>
      <c r="J100" s="13">
        <v>7800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-27800</v>
      </c>
      <c r="F102" s="13">
        <v>-200</v>
      </c>
      <c r="G102" s="13">
        <v>-7900</v>
      </c>
      <c r="H102" s="13">
        <v>8100</v>
      </c>
      <c r="I102" s="13">
        <v>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43225</v>
      </c>
      <c r="E7" s="12">
        <v>43134</v>
      </c>
      <c r="F7" s="12">
        <v>43036</v>
      </c>
      <c r="G7" s="12">
        <v>42945</v>
      </c>
      <c r="H7" s="12">
        <v>42854</v>
      </c>
      <c r="I7" s="12">
        <v>42763</v>
      </c>
      <c r="J7" s="12">
        <v>42672</v>
      </c>
      <c r="K7" s="12">
        <v>42581</v>
      </c>
    </row>
    <row r="8" spans="1:11" x14ac:dyDescent="0.2">
      <c r="C8" s="11" t="s">
        <v>21</v>
      </c>
      <c r="D8" s="13" t="s">
        <v>92</v>
      </c>
      <c r="E8" s="13">
        <v>65900</v>
      </c>
      <c r="F8" s="13">
        <v>33900</v>
      </c>
      <c r="G8" s="13">
        <v>39500</v>
      </c>
      <c r="H8" s="13">
        <v>39600</v>
      </c>
      <c r="I8" s="13">
        <v>134400</v>
      </c>
      <c r="J8" s="13">
        <v>62700</v>
      </c>
      <c r="K8" s="13">
        <v>61300</v>
      </c>
    </row>
    <row r="9" spans="1:11" x14ac:dyDescent="0.2">
      <c r="C9" s="11" t="s">
        <v>22</v>
      </c>
      <c r="D9" s="13" t="s">
        <v>92</v>
      </c>
      <c r="E9" s="13">
        <v>41400</v>
      </c>
      <c r="F9" s="13">
        <v>16700</v>
      </c>
      <c r="G9" s="13">
        <v>20700</v>
      </c>
      <c r="H9" s="13">
        <v>20900</v>
      </c>
      <c r="I9" s="13">
        <v>78900</v>
      </c>
      <c r="J9" s="13">
        <v>31700</v>
      </c>
      <c r="K9" s="13">
        <v>31700</v>
      </c>
    </row>
    <row r="10" spans="1:11" x14ac:dyDescent="0.2">
      <c r="C10" s="11" t="s">
        <v>23</v>
      </c>
      <c r="D10" s="13" t="s">
        <v>92</v>
      </c>
      <c r="E10" s="13">
        <v>24500</v>
      </c>
      <c r="F10" s="13">
        <v>17200</v>
      </c>
      <c r="G10" s="13">
        <v>18800</v>
      </c>
      <c r="H10" s="13">
        <v>18700</v>
      </c>
      <c r="I10" s="13">
        <v>55500</v>
      </c>
      <c r="J10" s="13">
        <v>31000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52700</v>
      </c>
      <c r="F12" s="13">
        <v>17200</v>
      </c>
      <c r="G12" s="13">
        <v>18000</v>
      </c>
      <c r="H12" s="13">
        <v>18200</v>
      </c>
      <c r="I12" s="13">
        <v>57300</v>
      </c>
      <c r="J12" s="13">
        <v>18300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59700</v>
      </c>
      <c r="F14" s="13">
        <v>6000</v>
      </c>
      <c r="G14" s="13">
        <v>1700</v>
      </c>
      <c r="H14" s="13">
        <v>3400</v>
      </c>
      <c r="I14" s="13">
        <v>2000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183300</v>
      </c>
      <c r="F17" s="13">
        <v>52700</v>
      </c>
      <c r="G17" s="13">
        <v>50500</v>
      </c>
      <c r="H17" s="13">
        <v>52900</v>
      </c>
      <c r="I17" s="13">
        <v>162400</v>
      </c>
      <c r="J17" s="13">
        <v>60600</v>
      </c>
      <c r="K17" s="13">
        <v>61600</v>
      </c>
    </row>
    <row r="18" spans="3:11" x14ac:dyDescent="0.2">
      <c r="C18" s="11" t="s">
        <v>30</v>
      </c>
      <c r="D18" s="13" t="s">
        <v>92</v>
      </c>
      <c r="E18" s="13">
        <v>-117400</v>
      </c>
      <c r="F18" s="13">
        <v>-18800</v>
      </c>
      <c r="G18" s="13">
        <v>-11000</v>
      </c>
      <c r="H18" s="13">
        <v>-13300</v>
      </c>
      <c r="I18" s="13">
        <v>-28000</v>
      </c>
      <c r="J18" s="13">
        <v>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100</v>
      </c>
      <c r="G20" s="13">
        <v>-700</v>
      </c>
      <c r="H20" s="13">
        <v>-500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-106100</v>
      </c>
      <c r="F21" s="13">
        <v>-16200</v>
      </c>
      <c r="G21" s="13">
        <v>-7600</v>
      </c>
      <c r="H21" s="13">
        <v>-9600</v>
      </c>
      <c r="I21" s="13">
        <v>-7000</v>
      </c>
      <c r="J21" s="13">
        <v>7600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-119800</v>
      </c>
      <c r="F23" s="13">
        <v>-18700</v>
      </c>
      <c r="G23" s="13">
        <v>-11700</v>
      </c>
      <c r="H23" s="13">
        <v>-13800</v>
      </c>
      <c r="I23" s="13">
        <v>-27700</v>
      </c>
      <c r="J23" s="13">
        <v>2300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4400</v>
      </c>
      <c r="F24" s="13">
        <v>300</v>
      </c>
      <c r="G24" s="13">
        <v>1000</v>
      </c>
      <c r="H24" s="13">
        <v>1000</v>
      </c>
      <c r="I24" s="13">
        <v>5800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-124200</v>
      </c>
      <c r="F26" s="13">
        <v>-19100</v>
      </c>
      <c r="G26" s="13">
        <v>-12700</v>
      </c>
      <c r="H26" s="13">
        <v>-14900</v>
      </c>
      <c r="I26" s="13">
        <v>-33400</v>
      </c>
      <c r="J26" s="13">
        <v>200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-124200</v>
      </c>
      <c r="F27" s="13">
        <v>-19100</v>
      </c>
      <c r="G27" s="13">
        <v>-12700</v>
      </c>
      <c r="H27" s="13">
        <v>-14900</v>
      </c>
      <c r="I27" s="13">
        <v>-33400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 t="s">
        <v>92</v>
      </c>
      <c r="H29" s="13" t="s">
        <v>92</v>
      </c>
      <c r="I29" s="13">
        <v>15100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-100</v>
      </c>
      <c r="G32" s="13">
        <v>700</v>
      </c>
      <c r="H32" s="13">
        <v>500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-120000</v>
      </c>
      <c r="F33" s="13">
        <v>-19100</v>
      </c>
      <c r="G33" s="13">
        <v>-12700</v>
      </c>
      <c r="H33" s="13">
        <v>-14900</v>
      </c>
      <c r="I33" s="13">
        <v>-18300</v>
      </c>
      <c r="J33" s="13">
        <v>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-120000</v>
      </c>
      <c r="F35" s="13">
        <v>-19100</v>
      </c>
      <c r="G35" s="13">
        <v>-12700</v>
      </c>
      <c r="H35" s="13">
        <v>-14900</v>
      </c>
      <c r="I35" s="13">
        <v>-18300</v>
      </c>
      <c r="J35" s="13">
        <v>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43225</v>
      </c>
      <c r="E38" s="12">
        <v>43134</v>
      </c>
      <c r="F38" s="12">
        <v>43036</v>
      </c>
      <c r="G38" s="12">
        <v>42945</v>
      </c>
      <c r="H38" s="12">
        <v>42854</v>
      </c>
      <c r="I38" s="12">
        <v>42763</v>
      </c>
      <c r="J38" s="12">
        <v>42672</v>
      </c>
      <c r="K38" s="12">
        <v>42581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38600</v>
      </c>
      <c r="F41" s="13">
        <v>69200</v>
      </c>
      <c r="G41" s="13">
        <v>65900</v>
      </c>
      <c r="H41" s="13">
        <v>71700</v>
      </c>
      <c r="I41" s="13">
        <v>64400</v>
      </c>
      <c r="J41" s="13">
        <v>64800</v>
      </c>
      <c r="K41" s="13">
        <v>68400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1300</v>
      </c>
      <c r="H42" s="13">
        <v>2800</v>
      </c>
      <c r="I42" s="13">
        <v>4800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9800</v>
      </c>
      <c r="F43" s="13">
        <v>20100</v>
      </c>
      <c r="G43" s="13">
        <v>25400</v>
      </c>
      <c r="H43" s="13">
        <v>27700</v>
      </c>
      <c r="I43" s="13">
        <v>20900</v>
      </c>
      <c r="J43" s="13">
        <v>50300</v>
      </c>
      <c r="K43" s="13">
        <v>46800</v>
      </c>
    </row>
    <row r="44" spans="2:11" x14ac:dyDescent="0.2">
      <c r="C44" s="11" t="s">
        <v>52</v>
      </c>
      <c r="D44" s="13" t="s">
        <v>92</v>
      </c>
      <c r="E44" s="13">
        <v>14100</v>
      </c>
      <c r="F44" s="13">
        <v>13700</v>
      </c>
      <c r="G44" s="13">
        <v>16100</v>
      </c>
      <c r="H44" s="13">
        <v>18900</v>
      </c>
      <c r="I44" s="13">
        <v>18100</v>
      </c>
      <c r="J44" s="13">
        <v>20200</v>
      </c>
      <c r="K44" s="13">
        <v>21500</v>
      </c>
    </row>
    <row r="45" spans="2:11" x14ac:dyDescent="0.2">
      <c r="C45" s="11" t="s">
        <v>53</v>
      </c>
      <c r="D45" s="13">
        <v>5700</v>
      </c>
      <c r="E45" s="13">
        <v>17500</v>
      </c>
      <c r="F45" s="13">
        <v>7700</v>
      </c>
      <c r="G45" s="13">
        <v>7300</v>
      </c>
      <c r="H45" s="13">
        <v>7600</v>
      </c>
      <c r="I45" s="13">
        <v>25500</v>
      </c>
      <c r="J45" s="13">
        <v>8100</v>
      </c>
      <c r="K45" s="13">
        <v>9000</v>
      </c>
    </row>
    <row r="46" spans="2:11" x14ac:dyDescent="0.2">
      <c r="C46" s="11" t="s">
        <v>54</v>
      </c>
      <c r="D46" s="13" t="s">
        <v>92</v>
      </c>
      <c r="E46" s="13">
        <v>80000</v>
      </c>
      <c r="F46" s="13">
        <v>110700</v>
      </c>
      <c r="G46" s="13">
        <v>116100</v>
      </c>
      <c r="H46" s="13">
        <v>128700</v>
      </c>
      <c r="I46" s="13">
        <v>133500</v>
      </c>
      <c r="J46" s="13">
        <v>148200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1800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200</v>
      </c>
      <c r="E48" s="13">
        <v>6200</v>
      </c>
      <c r="F48" s="13">
        <v>18100</v>
      </c>
      <c r="G48" s="13">
        <v>20100</v>
      </c>
      <c r="H48" s="13">
        <v>19400</v>
      </c>
      <c r="I48" s="13">
        <v>18500</v>
      </c>
      <c r="J48" s="13">
        <v>19600</v>
      </c>
      <c r="K48" s="13">
        <v>17700</v>
      </c>
    </row>
    <row r="49" spans="3:11" x14ac:dyDescent="0.2">
      <c r="C49" s="11" t="s">
        <v>57</v>
      </c>
      <c r="D49" s="13" t="s">
        <v>92</v>
      </c>
      <c r="E49" s="13">
        <v>4600</v>
      </c>
      <c r="F49" s="13">
        <v>32600</v>
      </c>
      <c r="G49" s="13">
        <v>37800</v>
      </c>
      <c r="H49" s="13">
        <v>38300</v>
      </c>
      <c r="I49" s="13">
        <v>53300</v>
      </c>
      <c r="J49" s="13">
        <v>42100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5200</v>
      </c>
      <c r="F52" s="13">
        <v>4900</v>
      </c>
      <c r="G52" s="13">
        <v>5900</v>
      </c>
      <c r="H52" s="13">
        <v>6500</v>
      </c>
      <c r="I52" s="13">
        <v>7000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96100</v>
      </c>
      <c r="F54" s="13">
        <v>167200</v>
      </c>
      <c r="G54" s="13">
        <v>181700</v>
      </c>
      <c r="H54" s="13">
        <v>194900</v>
      </c>
      <c r="I54" s="13">
        <v>201800</v>
      </c>
      <c r="J54" s="13">
        <v>218800</v>
      </c>
      <c r="K54" s="13">
        <v>222200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9300</v>
      </c>
      <c r="F57" s="13">
        <v>14500</v>
      </c>
      <c r="G57" s="13">
        <v>15600</v>
      </c>
      <c r="H57" s="13">
        <v>17800</v>
      </c>
      <c r="I57" s="13">
        <v>8300</v>
      </c>
      <c r="J57" s="13">
        <v>20600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27700</v>
      </c>
      <c r="F59" s="13">
        <v>26200</v>
      </c>
      <c r="G59" s="13">
        <v>23100</v>
      </c>
      <c r="H59" s="13">
        <v>24900</v>
      </c>
      <c r="I59" s="13">
        <v>27700</v>
      </c>
      <c r="J59" s="13">
        <v>25400</v>
      </c>
      <c r="K59" s="13">
        <v>29500</v>
      </c>
    </row>
    <row r="60" spans="3:11" x14ac:dyDescent="0.2">
      <c r="C60" s="11" t="s">
        <v>68</v>
      </c>
      <c r="D60" s="13" t="s">
        <v>92</v>
      </c>
      <c r="E60" s="13">
        <v>37100</v>
      </c>
      <c r="F60" s="13">
        <v>40600</v>
      </c>
      <c r="G60" s="13">
        <v>38700</v>
      </c>
      <c r="H60" s="13">
        <v>42600</v>
      </c>
      <c r="I60" s="13">
        <v>36000</v>
      </c>
      <c r="J60" s="13">
        <v>46000</v>
      </c>
      <c r="K60" s="13">
        <v>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18900</v>
      </c>
      <c r="F62" s="13">
        <v>18700</v>
      </c>
      <c r="G62" s="13">
        <v>17400</v>
      </c>
      <c r="H62" s="13">
        <v>17300</v>
      </c>
      <c r="I62" s="13">
        <v>22300</v>
      </c>
      <c r="J62" s="13">
        <v>22900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56000</v>
      </c>
      <c r="F66" s="13">
        <v>59300</v>
      </c>
      <c r="G66" s="13">
        <v>56100</v>
      </c>
      <c r="H66" s="13">
        <v>59900</v>
      </c>
      <c r="I66" s="13">
        <v>58300</v>
      </c>
      <c r="J66" s="13">
        <v>68900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-337900</v>
      </c>
      <c r="F72" s="13">
        <v>-321100</v>
      </c>
      <c r="G72" s="13">
        <v>-302000</v>
      </c>
      <c r="H72" s="13">
        <v>-289400</v>
      </c>
      <c r="I72" s="13">
        <v>-222700</v>
      </c>
      <c r="J72" s="13">
        <v>-270400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40100</v>
      </c>
      <c r="F76" s="13">
        <v>107900</v>
      </c>
      <c r="G76" s="13">
        <v>125700</v>
      </c>
      <c r="H76" s="13">
        <v>135000</v>
      </c>
      <c r="I76" s="13">
        <v>143500</v>
      </c>
      <c r="J76" s="13">
        <v>150000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43225</v>
      </c>
      <c r="E80" s="12">
        <v>43134</v>
      </c>
      <c r="F80" s="12">
        <v>43036</v>
      </c>
      <c r="G80" s="12">
        <v>42945</v>
      </c>
      <c r="H80" s="12">
        <v>42854</v>
      </c>
      <c r="I80" s="12">
        <v>42763</v>
      </c>
      <c r="J80" s="12">
        <v>42672</v>
      </c>
      <c r="K80" s="12">
        <v>42581</v>
      </c>
    </row>
    <row r="81" spans="3:11" x14ac:dyDescent="0.2">
      <c r="C81" s="11" t="s">
        <v>44</v>
      </c>
      <c r="D81" s="13" t="s">
        <v>92</v>
      </c>
      <c r="E81" s="13">
        <v>-120000</v>
      </c>
      <c r="F81" s="13">
        <v>-19100</v>
      </c>
      <c r="G81" s="13">
        <v>-12700</v>
      </c>
      <c r="H81" s="13">
        <v>-14900</v>
      </c>
      <c r="I81" s="13">
        <v>-18300</v>
      </c>
      <c r="J81" s="13">
        <v>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13700</v>
      </c>
      <c r="F83" s="13">
        <v>2500</v>
      </c>
      <c r="G83" s="13">
        <v>4100</v>
      </c>
      <c r="H83" s="13">
        <v>4300</v>
      </c>
      <c r="I83" s="13">
        <v>20700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-20400</v>
      </c>
      <c r="F89" s="13">
        <v>3300</v>
      </c>
      <c r="G89" s="13">
        <v>-4200</v>
      </c>
      <c r="H89" s="13">
        <v>8500</v>
      </c>
      <c r="I89" s="13">
        <v>11700</v>
      </c>
      <c r="J89" s="13">
        <v>3300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-19300</v>
      </c>
      <c r="F91" s="13">
        <v>-4700</v>
      </c>
      <c r="G91" s="13">
        <v>-4500</v>
      </c>
      <c r="H91" s="13">
        <v>-5200</v>
      </c>
      <c r="I91" s="13">
        <v>-19000</v>
      </c>
      <c r="J91" s="13">
        <v>-8400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-9900</v>
      </c>
      <c r="F94" s="13">
        <v>100</v>
      </c>
      <c r="G94" s="13">
        <v>-2800</v>
      </c>
      <c r="H94" s="13">
        <v>-3200</v>
      </c>
      <c r="I94" s="13">
        <v>-11500</v>
      </c>
      <c r="J94" s="13">
        <v>-7200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0</v>
      </c>
      <c r="G100" s="13">
        <v>1200</v>
      </c>
      <c r="H100" s="13">
        <v>-100</v>
      </c>
      <c r="I100" s="13">
        <v>2900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-25800</v>
      </c>
      <c r="F102" s="13">
        <v>3300</v>
      </c>
      <c r="G102" s="13">
        <v>-5800</v>
      </c>
      <c r="H102" s="13">
        <v>5300</v>
      </c>
      <c r="I102" s="13">
        <v>2600</v>
      </c>
      <c r="J102" s="13">
        <v>-3500</v>
      </c>
      <c r="K102" s="13">
        <v>12000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1600</v>
      </c>
      <c r="H60" s="13">
        <v>1600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1600</v>
      </c>
      <c r="H66" s="13">
        <v>1600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-14000</v>
      </c>
      <c r="F72" s="13">
        <v>-14000</v>
      </c>
      <c r="G72" s="13">
        <v>-13800</v>
      </c>
      <c r="H72" s="13">
        <v>-13800</v>
      </c>
      <c r="I72" s="13">
        <v>-13800</v>
      </c>
      <c r="J72" s="13">
        <v>-13700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-1800</v>
      </c>
      <c r="G76" s="13">
        <v>-1600</v>
      </c>
      <c r="H76" s="13">
        <v>-1600</v>
      </c>
      <c r="I76" s="13">
        <v>-1600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27600</v>
      </c>
      <c r="E8" s="13">
        <v>29500</v>
      </c>
      <c r="F8" s="13">
        <v>37800</v>
      </c>
      <c r="G8" s="13">
        <v>32300</v>
      </c>
      <c r="H8" s="13">
        <v>30300</v>
      </c>
      <c r="I8" s="13">
        <v>25300</v>
      </c>
      <c r="J8" s="13">
        <v>28300</v>
      </c>
      <c r="K8" s="13">
        <v>24700</v>
      </c>
    </row>
    <row r="9" spans="1:11" x14ac:dyDescent="0.2">
      <c r="C9" s="11" t="s">
        <v>22</v>
      </c>
      <c r="D9" s="13">
        <v>18700</v>
      </c>
      <c r="E9" s="13">
        <v>25000</v>
      </c>
      <c r="F9" s="13">
        <v>24300</v>
      </c>
      <c r="G9" s="13">
        <v>20600</v>
      </c>
      <c r="H9" s="13">
        <v>19100</v>
      </c>
      <c r="I9" s="13">
        <v>15800</v>
      </c>
      <c r="J9" s="13">
        <v>17100</v>
      </c>
      <c r="K9" s="13">
        <v>15100</v>
      </c>
    </row>
    <row r="10" spans="1:11" x14ac:dyDescent="0.2">
      <c r="C10" s="11" t="s">
        <v>23</v>
      </c>
      <c r="D10" s="13">
        <v>8900</v>
      </c>
      <c r="E10" s="13">
        <v>4500</v>
      </c>
      <c r="F10" s="13">
        <v>13500</v>
      </c>
      <c r="G10" s="13">
        <v>11700</v>
      </c>
      <c r="H10" s="13">
        <v>11200</v>
      </c>
      <c r="I10" s="13">
        <v>9500</v>
      </c>
      <c r="J10" s="13">
        <v>11200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3500</v>
      </c>
      <c r="G12" s="13">
        <v>3600</v>
      </c>
      <c r="H12" s="13">
        <v>3300</v>
      </c>
      <c r="I12" s="13">
        <v>3500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30800</v>
      </c>
      <c r="F17" s="13">
        <v>26100</v>
      </c>
      <c r="G17" s="13">
        <v>26900</v>
      </c>
      <c r="H17" s="13">
        <v>25200</v>
      </c>
      <c r="I17" s="13">
        <v>22100</v>
      </c>
      <c r="J17" s="13">
        <v>22900</v>
      </c>
      <c r="K17" s="13">
        <v>20900</v>
      </c>
    </row>
    <row r="18" spans="3:11" x14ac:dyDescent="0.2">
      <c r="C18" s="11" t="s">
        <v>30</v>
      </c>
      <c r="D18" s="13">
        <v>2600</v>
      </c>
      <c r="E18" s="13">
        <v>-1300</v>
      </c>
      <c r="F18" s="13">
        <v>11700</v>
      </c>
      <c r="G18" s="13">
        <v>5400</v>
      </c>
      <c r="H18" s="13">
        <v>5100</v>
      </c>
      <c r="I18" s="13">
        <v>3200</v>
      </c>
      <c r="J18" s="13">
        <v>5400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-1000</v>
      </c>
      <c r="F23" s="13">
        <v>11700</v>
      </c>
      <c r="G23" s="13">
        <v>5500</v>
      </c>
      <c r="H23" s="13">
        <v>5100</v>
      </c>
      <c r="I23" s="13">
        <v>3300</v>
      </c>
      <c r="J23" s="13">
        <v>5500</v>
      </c>
      <c r="K23" s="13">
        <v>3700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1400</v>
      </c>
      <c r="G24" s="13">
        <v>900</v>
      </c>
      <c r="H24" s="13">
        <v>900</v>
      </c>
      <c r="I24" s="13">
        <v>700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-1400</v>
      </c>
      <c r="F26" s="13">
        <v>10300</v>
      </c>
      <c r="G26" s="13">
        <v>4600</v>
      </c>
      <c r="H26" s="13">
        <v>4200</v>
      </c>
      <c r="I26" s="13">
        <v>2600</v>
      </c>
      <c r="J26" s="13">
        <v>4500</v>
      </c>
      <c r="K26" s="13">
        <v>3200</v>
      </c>
    </row>
    <row r="27" spans="3:11" x14ac:dyDescent="0.2">
      <c r="C27" s="11" t="s">
        <v>38</v>
      </c>
      <c r="D27" s="13">
        <v>2400</v>
      </c>
      <c r="E27" s="13">
        <v>-1400</v>
      </c>
      <c r="F27" s="13">
        <v>10300</v>
      </c>
      <c r="G27" s="13">
        <v>4600</v>
      </c>
      <c r="H27" s="13">
        <v>4200</v>
      </c>
      <c r="I27" s="13">
        <v>2600</v>
      </c>
      <c r="J27" s="13">
        <v>4500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-1400</v>
      </c>
      <c r="F33" s="13">
        <v>10300</v>
      </c>
      <c r="G33" s="13">
        <v>4600</v>
      </c>
      <c r="H33" s="13">
        <v>4200</v>
      </c>
      <c r="I33" s="13">
        <v>2600</v>
      </c>
      <c r="J33" s="13">
        <v>4500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-1400</v>
      </c>
      <c r="F35" s="13">
        <v>10300</v>
      </c>
      <c r="G35" s="13">
        <v>4600</v>
      </c>
      <c r="H35" s="13">
        <v>4200</v>
      </c>
      <c r="I35" s="13">
        <v>2600</v>
      </c>
      <c r="J35" s="13">
        <v>4500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28500</v>
      </c>
      <c r="F41" s="13">
        <v>17000</v>
      </c>
      <c r="G41" s="13">
        <v>29200</v>
      </c>
      <c r="H41" s="13">
        <v>17300</v>
      </c>
      <c r="I41" s="13">
        <v>21600</v>
      </c>
      <c r="J41" s="13">
        <v>11900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7800</v>
      </c>
      <c r="G42" s="13">
        <v>7800</v>
      </c>
      <c r="H42" s="13">
        <v>13500</v>
      </c>
      <c r="I42" s="13">
        <v>16000</v>
      </c>
      <c r="J42" s="13">
        <v>16300</v>
      </c>
      <c r="K42" s="13">
        <v>18800</v>
      </c>
    </row>
    <row r="43" spans="2:11" x14ac:dyDescent="0.2">
      <c r="C43" s="11" t="s">
        <v>51</v>
      </c>
      <c r="D43" s="13">
        <v>32700</v>
      </c>
      <c r="E43" s="13">
        <v>41600</v>
      </c>
      <c r="F43" s="13">
        <v>47200</v>
      </c>
      <c r="G43" s="13">
        <v>37300</v>
      </c>
      <c r="H43" s="13">
        <v>40200</v>
      </c>
      <c r="I43" s="13">
        <v>32300</v>
      </c>
      <c r="J43" s="13">
        <v>30800</v>
      </c>
      <c r="K43" s="13">
        <v>22500</v>
      </c>
    </row>
    <row r="44" spans="2:11" x14ac:dyDescent="0.2">
      <c r="C44" s="11" t="s">
        <v>52</v>
      </c>
      <c r="D44" s="13">
        <v>49600</v>
      </c>
      <c r="E44" s="13">
        <v>49500</v>
      </c>
      <c r="F44" s="13">
        <v>51500</v>
      </c>
      <c r="G44" s="13">
        <v>53200</v>
      </c>
      <c r="H44" s="13">
        <v>51400</v>
      </c>
      <c r="I44" s="13">
        <v>46000</v>
      </c>
      <c r="J44" s="13">
        <v>44300</v>
      </c>
      <c r="K44" s="13">
        <v>45100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114900</v>
      </c>
      <c r="E46" s="13">
        <v>119500</v>
      </c>
      <c r="F46" s="13">
        <v>123500</v>
      </c>
      <c r="G46" s="13">
        <v>127400</v>
      </c>
      <c r="H46" s="13">
        <v>122300</v>
      </c>
      <c r="I46" s="13">
        <v>115800</v>
      </c>
      <c r="J46" s="13">
        <v>103300</v>
      </c>
      <c r="K46" s="13">
        <v>100200</v>
      </c>
    </row>
    <row r="47" spans="2:11" x14ac:dyDescent="0.2">
      <c r="C47" s="11" t="s">
        <v>55</v>
      </c>
      <c r="D47" s="13">
        <v>19900</v>
      </c>
      <c r="E47" s="13">
        <v>12000</v>
      </c>
      <c r="F47" s="13">
        <v>5900</v>
      </c>
      <c r="G47" s="13">
        <v>0</v>
      </c>
      <c r="H47" s="13">
        <v>0</v>
      </c>
      <c r="I47" s="13">
        <v>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4100</v>
      </c>
      <c r="G48" s="13">
        <v>4200</v>
      </c>
      <c r="H48" s="13">
        <v>4200</v>
      </c>
      <c r="I48" s="13">
        <v>4200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26500</v>
      </c>
      <c r="E49" s="13">
        <v>26500</v>
      </c>
      <c r="F49" s="13">
        <v>26600</v>
      </c>
      <c r="G49" s="13">
        <v>27100</v>
      </c>
      <c r="H49" s="13">
        <v>27500</v>
      </c>
      <c r="I49" s="13">
        <v>28000</v>
      </c>
      <c r="J49" s="13">
        <v>28500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3100</v>
      </c>
      <c r="H52" s="13">
        <v>3200</v>
      </c>
      <c r="I52" s="13">
        <v>3200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</v>
      </c>
      <c r="E54" s="13">
        <v>164300</v>
      </c>
      <c r="F54" s="13">
        <v>162600</v>
      </c>
      <c r="G54" s="13">
        <v>161800</v>
      </c>
      <c r="H54" s="13">
        <v>157200</v>
      </c>
      <c r="I54" s="13">
        <v>151100</v>
      </c>
      <c r="J54" s="13">
        <v>146400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21700</v>
      </c>
      <c r="F57" s="13">
        <v>19000</v>
      </c>
      <c r="G57" s="13">
        <v>24800</v>
      </c>
      <c r="H57" s="13">
        <v>27200</v>
      </c>
      <c r="I57" s="13">
        <v>19100</v>
      </c>
      <c r="J57" s="13">
        <v>18000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21800</v>
      </c>
      <c r="E60" s="13">
        <v>21700</v>
      </c>
      <c r="F60" s="13">
        <v>19000</v>
      </c>
      <c r="G60" s="13">
        <v>24800</v>
      </c>
      <c r="H60" s="13">
        <v>27200</v>
      </c>
      <c r="I60" s="13">
        <v>19100</v>
      </c>
      <c r="J60" s="13">
        <v>18000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7500</v>
      </c>
      <c r="H62" s="13">
        <v>7500</v>
      </c>
      <c r="I62" s="13">
        <v>7300</v>
      </c>
      <c r="J62" s="13">
        <v>7100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24400</v>
      </c>
      <c r="F66" s="13">
        <v>21800</v>
      </c>
      <c r="G66" s="13">
        <v>32300</v>
      </c>
      <c r="H66" s="13">
        <v>34700</v>
      </c>
      <c r="I66" s="13">
        <v>26400</v>
      </c>
      <c r="J66" s="13">
        <v>25000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87500</v>
      </c>
      <c r="F72" s="13">
        <v>88900</v>
      </c>
      <c r="G72" s="13">
        <v>78600</v>
      </c>
      <c r="H72" s="13">
        <v>74000</v>
      </c>
      <c r="I72" s="13">
        <v>77200</v>
      </c>
      <c r="J72" s="13">
        <v>74600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139800</v>
      </c>
      <c r="F76" s="13">
        <v>140800</v>
      </c>
      <c r="G76" s="13">
        <v>129500</v>
      </c>
      <c r="H76" s="13">
        <v>122500</v>
      </c>
      <c r="I76" s="13">
        <v>124700</v>
      </c>
      <c r="J76" s="13">
        <v>121400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-1400</v>
      </c>
      <c r="F81" s="13">
        <v>10300</v>
      </c>
      <c r="G81" s="13">
        <v>4600</v>
      </c>
      <c r="H81" s="13">
        <v>4200</v>
      </c>
      <c r="I81" s="13">
        <v>2600</v>
      </c>
      <c r="J81" s="13">
        <v>4500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600</v>
      </c>
      <c r="H8" s="13">
        <v>600</v>
      </c>
      <c r="I8" s="13">
        <v>700</v>
      </c>
      <c r="J8" s="13">
        <v>1900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>
        <v>-700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4200</v>
      </c>
      <c r="G17" s="13">
        <v>3900</v>
      </c>
      <c r="H17" s="13">
        <v>1600</v>
      </c>
      <c r="I17" s="13">
        <v>-4400</v>
      </c>
      <c r="J17" s="13">
        <v>2600</v>
      </c>
      <c r="K17" s="13">
        <v>-6300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-3700</v>
      </c>
      <c r="G18" s="13">
        <v>-3300</v>
      </c>
      <c r="H18" s="13">
        <v>-1100</v>
      </c>
      <c r="I18" s="13">
        <v>5200</v>
      </c>
      <c r="J18" s="13">
        <v>-700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800</v>
      </c>
      <c r="I20" s="13">
        <v>-2100</v>
      </c>
      <c r="J20" s="13">
        <v>0</v>
      </c>
      <c r="K20" s="13">
        <v>-3600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-3400</v>
      </c>
      <c r="G21" s="13">
        <v>-3100</v>
      </c>
      <c r="H21" s="13">
        <v>-300</v>
      </c>
      <c r="I21" s="13">
        <v>3000</v>
      </c>
      <c r="J21" s="13">
        <v>-600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-4000</v>
      </c>
      <c r="F23" s="13">
        <v>-3400</v>
      </c>
      <c r="G23" s="13">
        <v>-3100</v>
      </c>
      <c r="H23" s="13">
        <v>-300</v>
      </c>
      <c r="I23" s="13">
        <v>3000</v>
      </c>
      <c r="J23" s="13">
        <v>-700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-4000</v>
      </c>
      <c r="F26" s="13">
        <v>-3400</v>
      </c>
      <c r="G26" s="13">
        <v>-3100</v>
      </c>
      <c r="H26" s="13">
        <v>-300</v>
      </c>
      <c r="I26" s="13">
        <v>3000</v>
      </c>
      <c r="J26" s="13">
        <v>-700</v>
      </c>
      <c r="K26" s="13">
        <v>5000</v>
      </c>
    </row>
    <row r="27" spans="3:11" x14ac:dyDescent="0.2">
      <c r="C27" s="11" t="s">
        <v>38</v>
      </c>
      <c r="D27" s="13">
        <v>-3900</v>
      </c>
      <c r="E27" s="13">
        <v>-4000</v>
      </c>
      <c r="F27" s="13">
        <v>-3400</v>
      </c>
      <c r="G27" s="13">
        <v>-3100</v>
      </c>
      <c r="H27" s="13">
        <v>-300</v>
      </c>
      <c r="I27" s="13">
        <v>3000</v>
      </c>
      <c r="J27" s="13">
        <v>-700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1400</v>
      </c>
      <c r="H29" s="13">
        <v>-400</v>
      </c>
      <c r="I29" s="13">
        <v>-24200</v>
      </c>
      <c r="J29" s="13">
        <v>-4200</v>
      </c>
      <c r="K29" s="13">
        <v>-20900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-800</v>
      </c>
      <c r="I32" s="13">
        <v>2100</v>
      </c>
      <c r="J32" s="13">
        <v>0</v>
      </c>
      <c r="K32" s="13">
        <v>3600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-3300</v>
      </c>
      <c r="G33" s="13">
        <v>-1700</v>
      </c>
      <c r="H33" s="13">
        <v>-700</v>
      </c>
      <c r="I33" s="13">
        <v>-21200</v>
      </c>
      <c r="J33" s="13">
        <v>-4900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-3300</v>
      </c>
      <c r="G35" s="13">
        <v>-1700</v>
      </c>
      <c r="H35" s="13">
        <v>-700</v>
      </c>
      <c r="I35" s="13">
        <v>-21200</v>
      </c>
      <c r="J35" s="13">
        <v>-4900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2300</v>
      </c>
      <c r="G41" s="13">
        <v>1100</v>
      </c>
      <c r="H41" s="13">
        <v>2600</v>
      </c>
      <c r="I41" s="13">
        <v>700</v>
      </c>
      <c r="J41" s="13">
        <v>1400</v>
      </c>
      <c r="K41" s="13">
        <v>2300</v>
      </c>
    </row>
    <row r="42" spans="2:11" x14ac:dyDescent="0.2">
      <c r="C42" s="11" t="s">
        <v>50</v>
      </c>
      <c r="D42" s="13">
        <v>24900</v>
      </c>
      <c r="E42" s="13">
        <v>29600</v>
      </c>
      <c r="F42" s="13">
        <v>31800</v>
      </c>
      <c r="G42" s="13">
        <v>36100</v>
      </c>
      <c r="H42" s="13">
        <v>34500</v>
      </c>
      <c r="I42" s="13">
        <v>39300</v>
      </c>
      <c r="J42" s="13">
        <v>45400</v>
      </c>
      <c r="K42" s="13">
        <v>44100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2600</v>
      </c>
      <c r="G43" s="13">
        <v>2400</v>
      </c>
      <c r="H43" s="13">
        <v>5800</v>
      </c>
      <c r="I43" s="13">
        <v>3800</v>
      </c>
      <c r="J43" s="13">
        <v>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200</v>
      </c>
      <c r="I45" s="13">
        <v>1100</v>
      </c>
      <c r="J45" s="13">
        <v>17000</v>
      </c>
      <c r="K45" s="13">
        <v>22400</v>
      </c>
    </row>
    <row r="46" spans="2:11" x14ac:dyDescent="0.2">
      <c r="C46" s="11" t="s">
        <v>54</v>
      </c>
      <c r="D46" s="13">
        <v>28300</v>
      </c>
      <c r="E46" s="13">
        <v>32300</v>
      </c>
      <c r="F46" s="13">
        <v>36800</v>
      </c>
      <c r="G46" s="13">
        <v>40000</v>
      </c>
      <c r="H46" s="13">
        <v>43000</v>
      </c>
      <c r="I46" s="13">
        <v>45000</v>
      </c>
      <c r="J46" s="13">
        <v>64700</v>
      </c>
      <c r="K46" s="13">
        <v>70600</v>
      </c>
    </row>
    <row r="47" spans="2:11" x14ac:dyDescent="0.2">
      <c r="C47" s="11" t="s">
        <v>55</v>
      </c>
      <c r="D47" s="13">
        <v>8800</v>
      </c>
      <c r="E47" s="13">
        <v>5300</v>
      </c>
      <c r="F47" s="13">
        <v>2400</v>
      </c>
      <c r="G47" s="13">
        <v>1200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37700</v>
      </c>
      <c r="F54" s="13">
        <v>39300</v>
      </c>
      <c r="G54" s="13">
        <v>41200</v>
      </c>
      <c r="H54" s="13">
        <v>43000</v>
      </c>
      <c r="I54" s="13">
        <v>45000</v>
      </c>
      <c r="J54" s="13">
        <v>64800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1800</v>
      </c>
      <c r="G57" s="13">
        <v>1300</v>
      </c>
      <c r="H57" s="13">
        <v>600</v>
      </c>
      <c r="I57" s="13">
        <v>300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1400</v>
      </c>
      <c r="I59" s="13">
        <v>2900</v>
      </c>
      <c r="J59" s="13">
        <v>1700</v>
      </c>
      <c r="K59" s="13">
        <v>3300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2100</v>
      </c>
      <c r="H60" s="13">
        <v>2000</v>
      </c>
      <c r="I60" s="13">
        <v>3200</v>
      </c>
      <c r="J60" s="13">
        <v>2400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2300</v>
      </c>
      <c r="G66" s="13">
        <v>2200</v>
      </c>
      <c r="H66" s="13">
        <v>2100</v>
      </c>
      <c r="I66" s="13">
        <v>3300</v>
      </c>
      <c r="J66" s="13">
        <v>1900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-132400</v>
      </c>
      <c r="F72" s="13">
        <v>-131200</v>
      </c>
      <c r="G72" s="13">
        <v>-129200</v>
      </c>
      <c r="H72" s="13">
        <v>-127200</v>
      </c>
      <c r="I72" s="13">
        <v>-126500</v>
      </c>
      <c r="J72" s="13">
        <v>-105200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35800</v>
      </c>
      <c r="F76" s="13">
        <v>36900</v>
      </c>
      <c r="G76" s="13">
        <v>39000</v>
      </c>
      <c r="H76" s="13">
        <v>40900</v>
      </c>
      <c r="I76" s="13">
        <v>41700</v>
      </c>
      <c r="J76" s="13">
        <v>62900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-3300</v>
      </c>
      <c r="G81" s="13">
        <v>-1700</v>
      </c>
      <c r="H81" s="13">
        <v>-700</v>
      </c>
      <c r="I81" s="13">
        <v>-21200</v>
      </c>
      <c r="J81" s="13">
        <v>-4900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-3100</v>
      </c>
      <c r="F89" s="13">
        <v>-3400</v>
      </c>
      <c r="G89" s="13">
        <v>200</v>
      </c>
      <c r="H89" s="13">
        <v>-4900</v>
      </c>
      <c r="I89" s="13">
        <v>-6800</v>
      </c>
      <c r="J89" s="13">
        <v>1000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2200</v>
      </c>
      <c r="F94" s="13">
        <v>4600</v>
      </c>
      <c r="G94" s="13">
        <v>-1600</v>
      </c>
      <c r="H94" s="13">
        <v>6700</v>
      </c>
      <c r="I94" s="13">
        <v>6000</v>
      </c>
      <c r="J94" s="13">
        <v>-1900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1200</v>
      </c>
      <c r="G102" s="13">
        <v>-1400</v>
      </c>
      <c r="H102" s="13">
        <v>1800</v>
      </c>
      <c r="I102" s="13">
        <v>-700</v>
      </c>
      <c r="J102" s="13">
        <v>-900</v>
      </c>
      <c r="K102" s="13">
        <v>-100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481800</v>
      </c>
      <c r="E8" s="13">
        <v>422100</v>
      </c>
      <c r="F8" s="13">
        <v>361500</v>
      </c>
      <c r="G8" s="13">
        <v>361600</v>
      </c>
      <c r="H8" s="13">
        <v>380200</v>
      </c>
      <c r="I8" s="13">
        <v>420700</v>
      </c>
      <c r="J8" s="13">
        <v>424900</v>
      </c>
      <c r="K8" s="13">
        <v>354200</v>
      </c>
    </row>
    <row r="9" spans="1:11" x14ac:dyDescent="0.2">
      <c r="C9" s="11" t="s">
        <v>22</v>
      </c>
      <c r="D9" s="13">
        <v>409200</v>
      </c>
      <c r="E9" s="13">
        <v>336600</v>
      </c>
      <c r="F9" s="13">
        <v>310200</v>
      </c>
      <c r="G9" s="13">
        <v>311000</v>
      </c>
      <c r="H9" s="13">
        <v>315900</v>
      </c>
      <c r="I9" s="13">
        <v>337100</v>
      </c>
      <c r="J9" s="13">
        <v>365400</v>
      </c>
      <c r="K9" s="13">
        <v>288600</v>
      </c>
    </row>
    <row r="10" spans="1:11" x14ac:dyDescent="0.2">
      <c r="C10" s="11" t="s">
        <v>23</v>
      </c>
      <c r="D10" s="13">
        <v>72600</v>
      </c>
      <c r="E10" s="13">
        <v>85500</v>
      </c>
      <c r="F10" s="13">
        <v>51400</v>
      </c>
      <c r="G10" s="13">
        <v>50600</v>
      </c>
      <c r="H10" s="13">
        <v>64300</v>
      </c>
      <c r="I10" s="13">
        <v>83600</v>
      </c>
      <c r="J10" s="13">
        <v>59500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352300</v>
      </c>
      <c r="F17" s="13">
        <v>323900</v>
      </c>
      <c r="G17" s="13">
        <v>322700</v>
      </c>
      <c r="H17" s="13">
        <v>335200</v>
      </c>
      <c r="I17" s="13">
        <v>357700</v>
      </c>
      <c r="J17" s="13">
        <v>396200</v>
      </c>
      <c r="K17" s="13">
        <v>301800</v>
      </c>
    </row>
    <row r="18" spans="3:11" x14ac:dyDescent="0.2">
      <c r="C18" s="11" t="s">
        <v>30</v>
      </c>
      <c r="D18" s="13">
        <v>60000</v>
      </c>
      <c r="E18" s="13">
        <v>69800</v>
      </c>
      <c r="F18" s="13">
        <v>37600</v>
      </c>
      <c r="G18" s="13">
        <v>38900</v>
      </c>
      <c r="H18" s="13">
        <v>44900</v>
      </c>
      <c r="I18" s="13">
        <v>63000</v>
      </c>
      <c r="J18" s="13">
        <v>28600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-16000</v>
      </c>
      <c r="F20" s="13">
        <v>-1600</v>
      </c>
      <c r="G20" s="13">
        <v>8400</v>
      </c>
      <c r="H20" s="13">
        <v>-11100</v>
      </c>
      <c r="I20" s="13">
        <v>-27600</v>
      </c>
      <c r="J20" s="13">
        <v>34600</v>
      </c>
      <c r="K20" s="13">
        <v>22100</v>
      </c>
    </row>
    <row r="21" spans="3:11" x14ac:dyDescent="0.2">
      <c r="C21" s="11" t="s">
        <v>33</v>
      </c>
      <c r="D21" s="13">
        <v>65400</v>
      </c>
      <c r="E21" s="13">
        <v>68000</v>
      </c>
      <c r="F21" s="13">
        <v>55900</v>
      </c>
      <c r="G21" s="13">
        <v>65300</v>
      </c>
      <c r="H21" s="13">
        <v>52700</v>
      </c>
      <c r="I21" s="13">
        <v>56500</v>
      </c>
      <c r="J21" s="13">
        <v>91300</v>
      </c>
      <c r="K21" s="13">
        <v>92200</v>
      </c>
    </row>
    <row r="22" spans="3:11" x14ac:dyDescent="0.2">
      <c r="C22" s="11" t="s">
        <v>34</v>
      </c>
      <c r="D22" s="13">
        <v>3000</v>
      </c>
      <c r="E22" s="13">
        <v>600</v>
      </c>
      <c r="F22" s="13">
        <v>900</v>
      </c>
      <c r="G22" s="13">
        <v>700</v>
      </c>
      <c r="H22" s="13">
        <v>600</v>
      </c>
      <c r="I22" s="13">
        <v>600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48700</v>
      </c>
      <c r="E23" s="13">
        <v>53200</v>
      </c>
      <c r="F23" s="13">
        <v>35100</v>
      </c>
      <c r="G23" s="13">
        <v>46600</v>
      </c>
      <c r="H23" s="13">
        <v>33200</v>
      </c>
      <c r="I23" s="13">
        <v>34800</v>
      </c>
      <c r="J23" s="13">
        <v>62200</v>
      </c>
      <c r="K23" s="13">
        <v>74100</v>
      </c>
    </row>
    <row r="24" spans="3:11" x14ac:dyDescent="0.2">
      <c r="C24" s="11" t="s">
        <v>36</v>
      </c>
      <c r="D24" s="13">
        <v>14500</v>
      </c>
      <c r="E24" s="13">
        <v>500</v>
      </c>
      <c r="F24" s="13">
        <v>59600</v>
      </c>
      <c r="G24" s="13">
        <v>1400</v>
      </c>
      <c r="H24" s="13">
        <v>700</v>
      </c>
      <c r="I24" s="13">
        <v>-3400</v>
      </c>
      <c r="J24" s="13">
        <v>52500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52700</v>
      </c>
      <c r="F26" s="13">
        <v>-24500</v>
      </c>
      <c r="G26" s="13">
        <v>45100</v>
      </c>
      <c r="H26" s="13">
        <v>32600</v>
      </c>
      <c r="I26" s="13">
        <v>38200</v>
      </c>
      <c r="J26" s="13">
        <v>9700</v>
      </c>
      <c r="K26" s="13">
        <v>77100</v>
      </c>
    </row>
    <row r="27" spans="3:11" x14ac:dyDescent="0.2">
      <c r="C27" s="11" t="s">
        <v>38</v>
      </c>
      <c r="D27" s="13">
        <v>36200</v>
      </c>
      <c r="E27" s="13">
        <v>51700</v>
      </c>
      <c r="F27" s="13">
        <v>-16400</v>
      </c>
      <c r="G27" s="13">
        <v>39100</v>
      </c>
      <c r="H27" s="13">
        <v>32600</v>
      </c>
      <c r="I27" s="13">
        <v>36100</v>
      </c>
      <c r="J27" s="13">
        <v>-73200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16000</v>
      </c>
      <c r="F32" s="13">
        <v>1600</v>
      </c>
      <c r="G32" s="13">
        <v>-8400</v>
      </c>
      <c r="H32" s="13">
        <v>11100</v>
      </c>
      <c r="I32" s="13">
        <v>27600</v>
      </c>
      <c r="J32" s="13">
        <v>-34600</v>
      </c>
      <c r="K32" s="13">
        <v>-22100</v>
      </c>
    </row>
    <row r="33" spans="2:11" x14ac:dyDescent="0.2">
      <c r="C33" s="11" t="s">
        <v>44</v>
      </c>
      <c r="D33" s="13">
        <v>36200</v>
      </c>
      <c r="E33" s="13">
        <v>51700</v>
      </c>
      <c r="F33" s="13">
        <v>-16400</v>
      </c>
      <c r="G33" s="13">
        <v>39100</v>
      </c>
      <c r="H33" s="13">
        <v>32600</v>
      </c>
      <c r="I33" s="13">
        <v>36100</v>
      </c>
      <c r="J33" s="13">
        <v>-73200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51700</v>
      </c>
      <c r="F35" s="13">
        <v>-16400</v>
      </c>
      <c r="G35" s="13">
        <v>39100</v>
      </c>
      <c r="H35" s="13">
        <v>32600</v>
      </c>
      <c r="I35" s="13">
        <v>36100</v>
      </c>
      <c r="J35" s="13">
        <v>-73200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360100</v>
      </c>
      <c r="F41" s="13">
        <v>387200</v>
      </c>
      <c r="G41" s="13">
        <v>352700</v>
      </c>
      <c r="H41" s="13">
        <v>352600</v>
      </c>
      <c r="I41" s="13">
        <v>360400</v>
      </c>
      <c r="J41" s="13">
        <v>422900</v>
      </c>
      <c r="K41" s="13">
        <v>406000</v>
      </c>
    </row>
    <row r="42" spans="2:11" x14ac:dyDescent="0.2">
      <c r="C42" s="11" t="s">
        <v>50</v>
      </c>
      <c r="D42" s="13">
        <v>6100</v>
      </c>
      <c r="E42" s="13">
        <v>5200</v>
      </c>
      <c r="F42" s="13">
        <v>4500</v>
      </c>
      <c r="G42" s="13">
        <v>7900</v>
      </c>
      <c r="H42" s="13">
        <v>5000</v>
      </c>
      <c r="I42" s="13">
        <v>3600</v>
      </c>
      <c r="J42" s="13">
        <v>3900</v>
      </c>
      <c r="K42" s="13">
        <v>6100</v>
      </c>
    </row>
    <row r="43" spans="2:11" x14ac:dyDescent="0.2">
      <c r="C43" s="11" t="s">
        <v>51</v>
      </c>
      <c r="D43" s="13">
        <v>628800</v>
      </c>
      <c r="E43" s="13">
        <v>572700</v>
      </c>
      <c r="F43" s="13">
        <v>533300</v>
      </c>
      <c r="G43" s="13">
        <v>495500</v>
      </c>
      <c r="H43" s="13">
        <v>452200</v>
      </c>
      <c r="I43" s="13">
        <v>462800</v>
      </c>
      <c r="J43" s="13">
        <v>553200</v>
      </c>
      <c r="K43" s="13">
        <v>339400</v>
      </c>
    </row>
    <row r="44" spans="2:11" x14ac:dyDescent="0.2">
      <c r="C44" s="11" t="s">
        <v>52</v>
      </c>
      <c r="D44" s="13">
        <v>485200</v>
      </c>
      <c r="E44" s="13">
        <v>420200</v>
      </c>
      <c r="F44" s="13">
        <v>439800</v>
      </c>
      <c r="G44" s="13">
        <v>413500</v>
      </c>
      <c r="H44" s="13">
        <v>393500</v>
      </c>
      <c r="I44" s="13">
        <v>345000</v>
      </c>
      <c r="J44" s="13">
        <v>529300</v>
      </c>
      <c r="K44" s="13">
        <v>331700</v>
      </c>
    </row>
    <row r="45" spans="2:11" x14ac:dyDescent="0.2">
      <c r="C45" s="11" t="s">
        <v>53</v>
      </c>
      <c r="D45" s="13">
        <v>0</v>
      </c>
      <c r="E45" s="13">
        <v>28800</v>
      </c>
      <c r="F45" s="13">
        <v>22600</v>
      </c>
      <c r="G45" s="13">
        <v>26500</v>
      </c>
      <c r="H45" s="13">
        <v>29900</v>
      </c>
      <c r="I45" s="13">
        <v>37100</v>
      </c>
      <c r="J45" s="13">
        <v>40700</v>
      </c>
      <c r="K45" s="13">
        <v>17000</v>
      </c>
    </row>
    <row r="46" spans="2:11" x14ac:dyDescent="0.2">
      <c r="C46" s="11" t="s">
        <v>54</v>
      </c>
      <c r="D46" s="13">
        <v>1516700</v>
      </c>
      <c r="E46" s="13">
        <v>1387000</v>
      </c>
      <c r="F46" s="13">
        <v>1387400</v>
      </c>
      <c r="G46" s="13">
        <v>1296100</v>
      </c>
      <c r="H46" s="13">
        <v>1233200</v>
      </c>
      <c r="I46" s="13">
        <v>1208800</v>
      </c>
      <c r="J46" s="13">
        <v>1221700</v>
      </c>
      <c r="K46" s="13">
        <v>1100300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866300</v>
      </c>
      <c r="E48" s="13">
        <v>820100</v>
      </c>
      <c r="F48" s="13">
        <v>835600</v>
      </c>
      <c r="G48" s="13">
        <v>794600</v>
      </c>
      <c r="H48" s="13">
        <v>762500</v>
      </c>
      <c r="I48" s="13">
        <v>769200</v>
      </c>
      <c r="J48" s="13">
        <v>1538900</v>
      </c>
      <c r="K48" s="13">
        <v>740500</v>
      </c>
    </row>
    <row r="49" spans="3:11" x14ac:dyDescent="0.2">
      <c r="C49" s="11" t="s">
        <v>57</v>
      </c>
      <c r="D49" s="13">
        <v>128200</v>
      </c>
      <c r="E49" s="13">
        <v>130500</v>
      </c>
      <c r="F49" s="13">
        <v>131200</v>
      </c>
      <c r="G49" s="13">
        <v>131400</v>
      </c>
      <c r="H49" s="13">
        <v>131000</v>
      </c>
      <c r="I49" s="13">
        <v>133700</v>
      </c>
      <c r="J49" s="13">
        <v>270200</v>
      </c>
      <c r="K49" s="13">
        <v>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59900</v>
      </c>
      <c r="F52" s="13">
        <v>63800</v>
      </c>
      <c r="G52" s="13">
        <v>75700</v>
      </c>
      <c r="H52" s="13">
        <v>75100</v>
      </c>
      <c r="I52" s="13">
        <v>105000</v>
      </c>
      <c r="J52" s="13">
        <v>84800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2575400</v>
      </c>
      <c r="E54" s="13">
        <v>2397600</v>
      </c>
      <c r="F54" s="13">
        <v>2418100</v>
      </c>
      <c r="G54" s="13">
        <v>2297900</v>
      </c>
      <c r="H54" s="13">
        <v>2201800</v>
      </c>
      <c r="I54" s="13">
        <v>2216700</v>
      </c>
      <c r="J54" s="13">
        <v>2211100</v>
      </c>
      <c r="K54" s="13">
        <v>2068700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212500</v>
      </c>
      <c r="F57" s="13">
        <v>292000</v>
      </c>
      <c r="G57" s="13">
        <v>196800</v>
      </c>
      <c r="H57" s="13">
        <v>183700</v>
      </c>
      <c r="I57" s="13">
        <v>179100</v>
      </c>
      <c r="J57" s="13">
        <v>150100</v>
      </c>
      <c r="K57" s="13">
        <v>162400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224600</v>
      </c>
      <c r="E59" s="13">
        <v>164900</v>
      </c>
      <c r="F59" s="13">
        <v>91900</v>
      </c>
      <c r="G59" s="13">
        <v>159800</v>
      </c>
      <c r="H59" s="13">
        <v>145200</v>
      </c>
      <c r="I59" s="13">
        <v>156200</v>
      </c>
      <c r="J59" s="13">
        <v>195600</v>
      </c>
      <c r="K59" s="13">
        <v>149900</v>
      </c>
    </row>
    <row r="60" spans="3:11" x14ac:dyDescent="0.2">
      <c r="C60" s="11" t="s">
        <v>68</v>
      </c>
      <c r="D60" s="13">
        <v>446800</v>
      </c>
      <c r="E60" s="13">
        <v>377800</v>
      </c>
      <c r="F60" s="13">
        <v>384300</v>
      </c>
      <c r="G60" s="13">
        <v>356900</v>
      </c>
      <c r="H60" s="13">
        <v>329100</v>
      </c>
      <c r="I60" s="13">
        <v>335600</v>
      </c>
      <c r="J60" s="13">
        <v>293100</v>
      </c>
      <c r="K60" s="13">
        <v>312600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259500</v>
      </c>
      <c r="E62" s="13">
        <v>212000</v>
      </c>
      <c r="F62" s="13">
        <v>221900</v>
      </c>
      <c r="G62" s="13">
        <v>153300</v>
      </c>
      <c r="H62" s="13">
        <v>140400</v>
      </c>
      <c r="I62" s="13">
        <v>93300</v>
      </c>
      <c r="J62" s="13">
        <v>181500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699100</v>
      </c>
      <c r="E66" s="13">
        <v>585100</v>
      </c>
      <c r="F66" s="13">
        <v>600400</v>
      </c>
      <c r="G66" s="13">
        <v>512700</v>
      </c>
      <c r="H66" s="13">
        <v>466600</v>
      </c>
      <c r="I66" s="13">
        <v>389000</v>
      </c>
      <c r="J66" s="13">
        <v>442000</v>
      </c>
      <c r="K66" s="13">
        <v>321400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1031800</v>
      </c>
      <c r="E72" s="13">
        <v>1154900</v>
      </c>
      <c r="F72" s="13">
        <v>1103100</v>
      </c>
      <c r="G72" s="13">
        <v>1119600</v>
      </c>
      <c r="H72" s="13">
        <v>1080500</v>
      </c>
      <c r="I72" s="13">
        <v>1137300</v>
      </c>
      <c r="J72" s="13">
        <v>1117300</v>
      </c>
      <c r="K72" s="13">
        <v>1138100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1876300</v>
      </c>
      <c r="E76" s="13">
        <v>1812400</v>
      </c>
      <c r="F76" s="13">
        <v>1817700</v>
      </c>
      <c r="G76" s="13">
        <v>1785200</v>
      </c>
      <c r="H76" s="13">
        <v>1735200</v>
      </c>
      <c r="I76" s="13">
        <v>1827700</v>
      </c>
      <c r="J76" s="13">
        <v>1769000</v>
      </c>
      <c r="K76" s="13">
        <v>1747300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36200</v>
      </c>
      <c r="E81" s="13">
        <v>51700</v>
      </c>
      <c r="F81" s="13">
        <v>-16400</v>
      </c>
      <c r="G81" s="13">
        <v>39100</v>
      </c>
      <c r="H81" s="13">
        <v>32600</v>
      </c>
      <c r="I81" s="13">
        <v>36100</v>
      </c>
      <c r="J81" s="13">
        <v>-73200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14200</v>
      </c>
      <c r="F83" s="13">
        <v>19900</v>
      </c>
      <c r="G83" s="13">
        <v>18000</v>
      </c>
      <c r="H83" s="13">
        <v>18900</v>
      </c>
      <c r="I83" s="13">
        <v>21000</v>
      </c>
      <c r="J83" s="13">
        <v>28100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-7000</v>
      </c>
      <c r="F89" s="13">
        <v>72600</v>
      </c>
      <c r="G89" s="13">
        <v>43300</v>
      </c>
      <c r="H89" s="13">
        <v>32200</v>
      </c>
      <c r="I89" s="13">
        <v>-900</v>
      </c>
      <c r="J89" s="13">
        <v>3600</v>
      </c>
      <c r="K89" s="13">
        <v>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-19000</v>
      </c>
      <c r="F91" s="13">
        <v>-41100</v>
      </c>
      <c r="G91" s="13">
        <v>-41300</v>
      </c>
      <c r="H91" s="13">
        <v>1100</v>
      </c>
      <c r="I91" s="13">
        <v>-80100</v>
      </c>
      <c r="J91" s="13">
        <v>-42900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-18500</v>
      </c>
      <c r="F94" s="13">
        <v>-21700</v>
      </c>
      <c r="G94" s="13">
        <v>-41100</v>
      </c>
      <c r="H94" s="13">
        <v>-38100</v>
      </c>
      <c r="I94" s="13">
        <v>-42800</v>
      </c>
      <c r="J94" s="13">
        <v>-42000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0</v>
      </c>
      <c r="F100" s="13">
        <v>-4500</v>
      </c>
      <c r="G100" s="13">
        <v>-2100</v>
      </c>
      <c r="H100" s="13">
        <v>-3800</v>
      </c>
      <c r="I100" s="13">
        <v>-9400</v>
      </c>
      <c r="J100" s="13">
        <v>49800</v>
      </c>
      <c r="K100" s="13">
        <v>-3600</v>
      </c>
    </row>
    <row r="101" spans="3:11" x14ac:dyDescent="0.2">
      <c r="C101" s="11" t="s">
        <v>19</v>
      </c>
      <c r="D101" s="13">
        <v>6600</v>
      </c>
      <c r="E101" s="13">
        <v>-1700</v>
      </c>
      <c r="F101" s="13">
        <v>-11800</v>
      </c>
      <c r="G101" s="13">
        <v>0</v>
      </c>
      <c r="H101" s="13">
        <v>-2800</v>
      </c>
      <c r="I101" s="13">
        <v>-4700</v>
      </c>
      <c r="J101" s="13">
        <v>2600</v>
      </c>
      <c r="K101" s="13">
        <v>-46300</v>
      </c>
    </row>
    <row r="102" spans="3:11" x14ac:dyDescent="0.2">
      <c r="C102" s="11" t="s">
        <v>20</v>
      </c>
      <c r="D102" s="13">
        <v>36600</v>
      </c>
      <c r="E102" s="13">
        <v>-27100</v>
      </c>
      <c r="F102" s="13">
        <v>34500</v>
      </c>
      <c r="G102" s="13">
        <v>100</v>
      </c>
      <c r="H102" s="13">
        <v>-8900</v>
      </c>
      <c r="I102" s="13">
        <v>-61400</v>
      </c>
      <c r="J102" s="13">
        <v>14000</v>
      </c>
      <c r="K102" s="13">
        <v>41600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0</v>
      </c>
      <c r="G14" s="13">
        <v>100</v>
      </c>
      <c r="H14" s="13">
        <v>-1300</v>
      </c>
      <c r="I14" s="13">
        <v>200</v>
      </c>
      <c r="J14" s="13">
        <v>300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200</v>
      </c>
      <c r="G17" s="13">
        <v>300</v>
      </c>
      <c r="H17" s="13">
        <v>-400</v>
      </c>
      <c r="I17" s="13">
        <v>500</v>
      </c>
      <c r="J17" s="13">
        <v>600</v>
      </c>
      <c r="K17" s="13">
        <v>-1600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-300</v>
      </c>
      <c r="H18" s="13">
        <v>500</v>
      </c>
      <c r="I18" s="13">
        <v>-500</v>
      </c>
      <c r="J18" s="13">
        <v>-500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-500</v>
      </c>
      <c r="G20" s="13">
        <v>1000</v>
      </c>
      <c r="H20" s="13">
        <v>-4000</v>
      </c>
      <c r="I20" s="13">
        <v>100</v>
      </c>
      <c r="J20" s="13">
        <v>-1100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700</v>
      </c>
      <c r="H22" s="13">
        <v>2500</v>
      </c>
      <c r="I22" s="13">
        <v>600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-3500</v>
      </c>
      <c r="E23" s="13">
        <v>500</v>
      </c>
      <c r="F23" s="13">
        <v>-1300</v>
      </c>
      <c r="G23" s="13">
        <v>0</v>
      </c>
      <c r="H23" s="13">
        <v>-6000</v>
      </c>
      <c r="I23" s="13">
        <v>-1000</v>
      </c>
      <c r="J23" s="13">
        <v>-1600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-1300</v>
      </c>
      <c r="G26" s="13">
        <v>0</v>
      </c>
      <c r="H26" s="13">
        <v>-6000</v>
      </c>
      <c r="I26" s="13">
        <v>-1000</v>
      </c>
      <c r="J26" s="13">
        <v>-1600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-1300</v>
      </c>
      <c r="G27" s="13">
        <v>0</v>
      </c>
      <c r="H27" s="13">
        <v>-6000</v>
      </c>
      <c r="I27" s="13">
        <v>-1000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500</v>
      </c>
      <c r="G32" s="13">
        <v>-1000</v>
      </c>
      <c r="H32" s="13">
        <v>4000</v>
      </c>
      <c r="I32" s="13">
        <v>-100</v>
      </c>
      <c r="J32" s="13">
        <v>1100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-1300</v>
      </c>
      <c r="G33" s="13">
        <v>0</v>
      </c>
      <c r="H33" s="13">
        <v>-6000</v>
      </c>
      <c r="I33" s="13">
        <v>-1000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-1300</v>
      </c>
      <c r="G35" s="13">
        <v>0</v>
      </c>
      <c r="H35" s="13">
        <v>-6000</v>
      </c>
      <c r="I35" s="13">
        <v>-1000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5100</v>
      </c>
      <c r="J49" s="13">
        <v>5400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5300</v>
      </c>
      <c r="J54" s="13">
        <v>5600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800</v>
      </c>
      <c r="I58" s="13">
        <v>200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10800</v>
      </c>
      <c r="E59" s="13">
        <v>9200</v>
      </c>
      <c r="F59" s="13">
        <v>9700</v>
      </c>
      <c r="G59" s="13">
        <v>8500</v>
      </c>
      <c r="H59" s="13">
        <v>10000</v>
      </c>
      <c r="I59" s="13">
        <v>4300</v>
      </c>
      <c r="J59" s="13">
        <v>4400</v>
      </c>
      <c r="K59" s="13">
        <v>7500</v>
      </c>
    </row>
    <row r="60" spans="3:11" x14ac:dyDescent="0.2">
      <c r="C60" s="11" t="s">
        <v>68</v>
      </c>
      <c r="D60" s="13">
        <v>11800</v>
      </c>
      <c r="E60" s="13">
        <v>10200</v>
      </c>
      <c r="F60" s="13">
        <v>10800</v>
      </c>
      <c r="G60" s="13">
        <v>9500</v>
      </c>
      <c r="H60" s="13">
        <v>10900</v>
      </c>
      <c r="I60" s="13">
        <v>4700</v>
      </c>
      <c r="J60" s="13">
        <v>4800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10300</v>
      </c>
      <c r="F66" s="13">
        <v>10800</v>
      </c>
      <c r="G66" s="13">
        <v>9500</v>
      </c>
      <c r="H66" s="13">
        <v>10900</v>
      </c>
      <c r="I66" s="13">
        <v>4800</v>
      </c>
      <c r="J66" s="13">
        <v>4800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-7400</v>
      </c>
      <c r="F72" s="13">
        <v>-7800</v>
      </c>
      <c r="G72" s="13">
        <v>-6500</v>
      </c>
      <c r="H72" s="13">
        <v>-6500</v>
      </c>
      <c r="I72" s="13">
        <v>-23200</v>
      </c>
      <c r="J72" s="13">
        <v>-22600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-10200</v>
      </c>
      <c r="F76" s="13">
        <v>-10700</v>
      </c>
      <c r="G76" s="13">
        <v>-9400</v>
      </c>
      <c r="H76" s="13">
        <v>-10800</v>
      </c>
      <c r="I76" s="13">
        <v>500</v>
      </c>
      <c r="J76" s="13">
        <v>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-1300</v>
      </c>
      <c r="G81" s="13">
        <v>0</v>
      </c>
      <c r="H81" s="13">
        <v>-6000</v>
      </c>
      <c r="I81" s="13">
        <v>-1000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-7000</v>
      </c>
      <c r="J94" s="13">
        <v>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-1700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138100</v>
      </c>
      <c r="E8" s="13">
        <v>130300</v>
      </c>
      <c r="F8" s="13">
        <v>136200</v>
      </c>
      <c r="G8" s="13">
        <v>127200</v>
      </c>
      <c r="H8" s="13">
        <v>132700</v>
      </c>
      <c r="I8" s="13">
        <v>127300</v>
      </c>
      <c r="J8" s="13">
        <v>144200</v>
      </c>
      <c r="K8" s="13">
        <v>158600</v>
      </c>
    </row>
    <row r="9" spans="1:11" x14ac:dyDescent="0.2">
      <c r="C9" s="11" t="s">
        <v>22</v>
      </c>
      <c r="D9" s="13">
        <v>72500</v>
      </c>
      <c r="E9" s="13">
        <v>67800</v>
      </c>
      <c r="F9" s="13">
        <v>72900</v>
      </c>
      <c r="G9" s="13">
        <v>68700</v>
      </c>
      <c r="H9" s="13">
        <v>68100</v>
      </c>
      <c r="I9" s="13">
        <v>62500</v>
      </c>
      <c r="J9" s="13">
        <v>72100</v>
      </c>
      <c r="K9" s="13">
        <v>81200</v>
      </c>
    </row>
    <row r="10" spans="1:11" x14ac:dyDescent="0.2">
      <c r="C10" s="11" t="s">
        <v>23</v>
      </c>
      <c r="D10" s="13">
        <v>65600</v>
      </c>
      <c r="E10" s="13">
        <v>62500</v>
      </c>
      <c r="F10" s="13">
        <v>63300</v>
      </c>
      <c r="G10" s="13">
        <v>58500</v>
      </c>
      <c r="H10" s="13">
        <v>64600</v>
      </c>
      <c r="I10" s="13">
        <v>64800</v>
      </c>
      <c r="J10" s="13">
        <v>72100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25800</v>
      </c>
      <c r="F12" s="13">
        <v>27900</v>
      </c>
      <c r="G12" s="13">
        <v>25300</v>
      </c>
      <c r="H12" s="13">
        <v>24500</v>
      </c>
      <c r="I12" s="13">
        <v>24300</v>
      </c>
      <c r="J12" s="13">
        <v>26000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10500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105500</v>
      </c>
      <c r="F17" s="13">
        <v>122800</v>
      </c>
      <c r="G17" s="13">
        <v>105600</v>
      </c>
      <c r="H17" s="13">
        <v>102500</v>
      </c>
      <c r="I17" s="13">
        <v>97300</v>
      </c>
      <c r="J17" s="13">
        <v>109400</v>
      </c>
      <c r="K17" s="13">
        <v>120100</v>
      </c>
    </row>
    <row r="18" spans="3:11" x14ac:dyDescent="0.2">
      <c r="C18" s="11" t="s">
        <v>30</v>
      </c>
      <c r="D18" s="13">
        <v>34000</v>
      </c>
      <c r="E18" s="13">
        <v>24800</v>
      </c>
      <c r="F18" s="13">
        <v>13400</v>
      </c>
      <c r="G18" s="13">
        <v>21600</v>
      </c>
      <c r="H18" s="13">
        <v>30200</v>
      </c>
      <c r="I18" s="13">
        <v>30000</v>
      </c>
      <c r="J18" s="13">
        <v>34800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1100</v>
      </c>
      <c r="G20" s="13">
        <v>1700</v>
      </c>
      <c r="H20" s="13">
        <v>900</v>
      </c>
      <c r="I20" s="13">
        <v>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37100</v>
      </c>
      <c r="E21" s="13">
        <v>30700</v>
      </c>
      <c r="F21" s="13">
        <v>16500</v>
      </c>
      <c r="G21" s="13">
        <v>26500</v>
      </c>
      <c r="H21" s="13">
        <v>34200</v>
      </c>
      <c r="I21" s="13">
        <v>32900</v>
      </c>
      <c r="J21" s="13">
        <v>37800</v>
      </c>
      <c r="K21" s="13">
        <v>41100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34300</v>
      </c>
      <c r="E23" s="13">
        <v>27200</v>
      </c>
      <c r="F23" s="13">
        <v>14200</v>
      </c>
      <c r="G23" s="13">
        <v>23300</v>
      </c>
      <c r="H23" s="13">
        <v>31200</v>
      </c>
      <c r="I23" s="13">
        <v>30400</v>
      </c>
      <c r="J23" s="13">
        <v>35600</v>
      </c>
      <c r="K23" s="13">
        <v>38700</v>
      </c>
    </row>
    <row r="24" spans="3:11" x14ac:dyDescent="0.2">
      <c r="C24" s="11" t="s">
        <v>36</v>
      </c>
      <c r="D24" s="13">
        <v>3500</v>
      </c>
      <c r="E24" s="13">
        <v>4100</v>
      </c>
      <c r="F24" s="13">
        <v>4300</v>
      </c>
      <c r="G24" s="13">
        <v>5700</v>
      </c>
      <c r="H24" s="13">
        <v>7100</v>
      </c>
      <c r="I24" s="13">
        <v>6900</v>
      </c>
      <c r="J24" s="13">
        <v>9400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23100</v>
      </c>
      <c r="F26" s="13">
        <v>9800</v>
      </c>
      <c r="G26" s="13">
        <v>17600</v>
      </c>
      <c r="H26" s="13">
        <v>24000</v>
      </c>
      <c r="I26" s="13">
        <v>23500</v>
      </c>
      <c r="J26" s="13">
        <v>26200</v>
      </c>
      <c r="K26" s="13">
        <v>32700</v>
      </c>
    </row>
    <row r="27" spans="3:11" x14ac:dyDescent="0.2">
      <c r="C27" s="11" t="s">
        <v>38</v>
      </c>
      <c r="D27" s="13">
        <v>30700</v>
      </c>
      <c r="E27" s="13">
        <v>23100</v>
      </c>
      <c r="F27" s="13">
        <v>9800</v>
      </c>
      <c r="G27" s="13">
        <v>17600</v>
      </c>
      <c r="H27" s="13">
        <v>24000</v>
      </c>
      <c r="I27" s="13">
        <v>23500</v>
      </c>
      <c r="J27" s="13">
        <v>26200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-2400</v>
      </c>
      <c r="F32" s="13">
        <v>-1100</v>
      </c>
      <c r="G32" s="13">
        <v>-1700</v>
      </c>
      <c r="H32" s="13">
        <v>-900</v>
      </c>
      <c r="I32" s="13">
        <v>-400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30700</v>
      </c>
      <c r="E33" s="13">
        <v>23100</v>
      </c>
      <c r="F33" s="13">
        <v>9800</v>
      </c>
      <c r="G33" s="13">
        <v>17600</v>
      </c>
      <c r="H33" s="13">
        <v>24000</v>
      </c>
      <c r="I33" s="13">
        <v>23500</v>
      </c>
      <c r="J33" s="13">
        <v>26200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23100</v>
      </c>
      <c r="F35" s="13">
        <v>9800</v>
      </c>
      <c r="G35" s="13">
        <v>17600</v>
      </c>
      <c r="H35" s="13">
        <v>24000</v>
      </c>
      <c r="I35" s="13">
        <v>23500</v>
      </c>
      <c r="J35" s="13">
        <v>26200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356200</v>
      </c>
      <c r="E41" s="13">
        <v>341700</v>
      </c>
      <c r="F41" s="13">
        <v>359500</v>
      </c>
      <c r="G41" s="13">
        <v>327800</v>
      </c>
      <c r="H41" s="13">
        <v>303600</v>
      </c>
      <c r="I41" s="13">
        <v>302500</v>
      </c>
      <c r="J41" s="13">
        <v>274500</v>
      </c>
      <c r="K41" s="13">
        <v>260500</v>
      </c>
    </row>
    <row r="42" spans="2:11" x14ac:dyDescent="0.2">
      <c r="C42" s="11" t="s">
        <v>50</v>
      </c>
      <c r="D42" s="13">
        <v>8000</v>
      </c>
      <c r="E42" s="13">
        <v>4400</v>
      </c>
      <c r="F42" s="13">
        <v>6900</v>
      </c>
      <c r="G42" s="13">
        <v>5000</v>
      </c>
      <c r="H42" s="13">
        <v>2400</v>
      </c>
      <c r="I42" s="13">
        <v>1900</v>
      </c>
      <c r="J42" s="13">
        <v>3300</v>
      </c>
      <c r="K42" s="13">
        <v>8700</v>
      </c>
    </row>
    <row r="43" spans="2:11" x14ac:dyDescent="0.2">
      <c r="C43" s="11" t="s">
        <v>51</v>
      </c>
      <c r="D43" s="13">
        <v>78700</v>
      </c>
      <c r="E43" s="13">
        <v>80900</v>
      </c>
      <c r="F43" s="13">
        <v>79100</v>
      </c>
      <c r="G43" s="13">
        <v>68700</v>
      </c>
      <c r="H43" s="13">
        <v>76600</v>
      </c>
      <c r="I43" s="13">
        <v>60500</v>
      </c>
      <c r="J43" s="13">
        <v>73600</v>
      </c>
      <c r="K43" s="13">
        <v>61800</v>
      </c>
    </row>
    <row r="44" spans="2:11" x14ac:dyDescent="0.2">
      <c r="C44" s="11" t="s">
        <v>52</v>
      </c>
      <c r="D44" s="13">
        <v>93700</v>
      </c>
      <c r="E44" s="13">
        <v>93400</v>
      </c>
      <c r="F44" s="13">
        <v>94200</v>
      </c>
      <c r="G44" s="13">
        <v>78600</v>
      </c>
      <c r="H44" s="13">
        <v>81800</v>
      </c>
      <c r="I44" s="13">
        <v>75900</v>
      </c>
      <c r="J44" s="13">
        <v>71900</v>
      </c>
      <c r="K44" s="13">
        <v>79700</v>
      </c>
    </row>
    <row r="45" spans="2:11" x14ac:dyDescent="0.2">
      <c r="C45" s="11" t="s">
        <v>53</v>
      </c>
      <c r="D45" s="13">
        <v>27000</v>
      </c>
      <c r="E45" s="13">
        <v>28400</v>
      </c>
      <c r="F45" s="13">
        <v>29100</v>
      </c>
      <c r="G45" s="13">
        <v>30700</v>
      </c>
      <c r="H45" s="13">
        <v>55400</v>
      </c>
      <c r="I45" s="13">
        <v>54500</v>
      </c>
      <c r="J45" s="13">
        <v>53600</v>
      </c>
      <c r="K45" s="13">
        <v>50700</v>
      </c>
    </row>
    <row r="46" spans="2:11" x14ac:dyDescent="0.2">
      <c r="C46" s="11" t="s">
        <v>54</v>
      </c>
      <c r="D46" s="13">
        <v>563600</v>
      </c>
      <c r="E46" s="13">
        <v>548800</v>
      </c>
      <c r="F46" s="13">
        <v>568800</v>
      </c>
      <c r="G46" s="13">
        <v>510800</v>
      </c>
      <c r="H46" s="13">
        <v>519800</v>
      </c>
      <c r="I46" s="13">
        <v>495300</v>
      </c>
      <c r="J46" s="13">
        <v>476900</v>
      </c>
      <c r="K46" s="13">
        <v>461400</v>
      </c>
    </row>
    <row r="47" spans="2:11" x14ac:dyDescent="0.2">
      <c r="C47" s="11" t="s">
        <v>55</v>
      </c>
      <c r="D47" s="13">
        <v>4500</v>
      </c>
      <c r="E47" s="13">
        <v>1700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51600</v>
      </c>
      <c r="E48" s="13">
        <v>51600</v>
      </c>
      <c r="F48" s="13">
        <v>51400</v>
      </c>
      <c r="G48" s="13">
        <v>48600</v>
      </c>
      <c r="H48" s="13">
        <v>48900</v>
      </c>
      <c r="I48" s="13">
        <v>48300</v>
      </c>
      <c r="J48" s="13">
        <v>47900</v>
      </c>
      <c r="K48" s="13">
        <v>48700</v>
      </c>
    </row>
    <row r="49" spans="3:11" x14ac:dyDescent="0.2">
      <c r="C49" s="11" t="s">
        <v>57</v>
      </c>
      <c r="D49" s="13">
        <v>64900</v>
      </c>
      <c r="E49" s="13">
        <v>65700</v>
      </c>
      <c r="F49" s="13">
        <v>66400</v>
      </c>
      <c r="G49" s="13">
        <v>77700</v>
      </c>
      <c r="H49" s="13">
        <v>72800</v>
      </c>
      <c r="I49" s="13">
        <v>73400</v>
      </c>
      <c r="J49" s="13">
        <v>73900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7300</v>
      </c>
      <c r="F52" s="13">
        <v>7200</v>
      </c>
      <c r="G52" s="13">
        <v>5900</v>
      </c>
      <c r="H52" s="13">
        <v>5600</v>
      </c>
      <c r="I52" s="13">
        <v>5700</v>
      </c>
      <c r="J52" s="13">
        <v>7200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691600</v>
      </c>
      <c r="E54" s="13">
        <v>675000</v>
      </c>
      <c r="F54" s="13">
        <v>693700</v>
      </c>
      <c r="G54" s="13">
        <v>643100</v>
      </c>
      <c r="H54" s="13">
        <v>647200</v>
      </c>
      <c r="I54" s="13">
        <v>622800</v>
      </c>
      <c r="J54" s="13">
        <v>606000</v>
      </c>
      <c r="K54" s="13">
        <v>595700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31100</v>
      </c>
      <c r="F57" s="13">
        <v>56400</v>
      </c>
      <c r="G57" s="13">
        <v>36500</v>
      </c>
      <c r="H57" s="13">
        <v>32900</v>
      </c>
      <c r="I57" s="13">
        <v>30900</v>
      </c>
      <c r="J57" s="13">
        <v>31700</v>
      </c>
      <c r="K57" s="13">
        <v>38200</v>
      </c>
    </row>
    <row r="58" spans="3:11" x14ac:dyDescent="0.2">
      <c r="C58" s="11" t="s">
        <v>66</v>
      </c>
      <c r="D58" s="13">
        <v>12000</v>
      </c>
      <c r="E58" s="13">
        <v>20700</v>
      </c>
      <c r="F58" s="13">
        <v>25000</v>
      </c>
      <c r="G58" s="13">
        <v>0</v>
      </c>
      <c r="H58" s="13">
        <v>25000</v>
      </c>
      <c r="I58" s="13">
        <v>25000</v>
      </c>
      <c r="J58" s="13">
        <v>25000</v>
      </c>
      <c r="K58" s="13">
        <v>35000</v>
      </c>
    </row>
    <row r="59" spans="3:11" x14ac:dyDescent="0.2">
      <c r="C59" s="11" t="s">
        <v>67</v>
      </c>
      <c r="D59" s="13">
        <v>59900</v>
      </c>
      <c r="E59" s="13">
        <v>78100</v>
      </c>
      <c r="F59" s="13">
        <v>95800</v>
      </c>
      <c r="G59" s="13">
        <v>67000</v>
      </c>
      <c r="H59" s="13">
        <v>72100</v>
      </c>
      <c r="I59" s="13">
        <v>77800</v>
      </c>
      <c r="J59" s="13">
        <v>89200</v>
      </c>
      <c r="K59" s="13">
        <v>95500</v>
      </c>
    </row>
    <row r="60" spans="3:11" x14ac:dyDescent="0.2">
      <c r="C60" s="11" t="s">
        <v>68</v>
      </c>
      <c r="D60" s="13">
        <v>113900</v>
      </c>
      <c r="E60" s="13">
        <v>129900</v>
      </c>
      <c r="F60" s="13">
        <v>177200</v>
      </c>
      <c r="G60" s="13">
        <v>103500</v>
      </c>
      <c r="H60" s="13">
        <v>130100</v>
      </c>
      <c r="I60" s="13">
        <v>133700</v>
      </c>
      <c r="J60" s="13">
        <v>146000</v>
      </c>
      <c r="K60" s="13">
        <v>168700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23800</v>
      </c>
      <c r="F62" s="13">
        <v>22400</v>
      </c>
      <c r="G62" s="13">
        <v>22300</v>
      </c>
      <c r="H62" s="13">
        <v>21400</v>
      </c>
      <c r="I62" s="13">
        <v>18200</v>
      </c>
      <c r="J62" s="13">
        <v>17300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153700</v>
      </c>
      <c r="F66" s="13">
        <v>199700</v>
      </c>
      <c r="G66" s="13">
        <v>125800</v>
      </c>
      <c r="H66" s="13">
        <v>151400</v>
      </c>
      <c r="I66" s="13">
        <v>151900</v>
      </c>
      <c r="J66" s="13">
        <v>163300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247500</v>
      </c>
      <c r="G72" s="13" t="s">
        <v>92</v>
      </c>
      <c r="H72" s="13" t="s">
        <v>92</v>
      </c>
      <c r="I72" s="13" t="s">
        <v>92</v>
      </c>
      <c r="J72" s="13">
        <v>215700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550400</v>
      </c>
      <c r="E76" s="13">
        <v>521300</v>
      </c>
      <c r="F76" s="13">
        <v>494100</v>
      </c>
      <c r="G76" s="13">
        <v>517200</v>
      </c>
      <c r="H76" s="13">
        <v>495800</v>
      </c>
      <c r="I76" s="13">
        <v>470900</v>
      </c>
      <c r="J76" s="13">
        <v>442800</v>
      </c>
      <c r="K76" s="13">
        <v>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30700</v>
      </c>
      <c r="E81" s="13">
        <v>23100</v>
      </c>
      <c r="F81" s="13">
        <v>9800</v>
      </c>
      <c r="G81" s="13">
        <v>17600</v>
      </c>
      <c r="H81" s="13">
        <v>24000</v>
      </c>
      <c r="I81" s="13">
        <v>23500</v>
      </c>
      <c r="J81" s="13">
        <v>26200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1900</v>
      </c>
      <c r="G83" s="13">
        <v>3200</v>
      </c>
      <c r="H83" s="13">
        <v>3000</v>
      </c>
      <c r="I83" s="13">
        <v>2500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2500</v>
      </c>
      <c r="F89" s="13">
        <v>19200</v>
      </c>
      <c r="G89" s="13">
        <v>37500</v>
      </c>
      <c r="H89" s="13">
        <v>10300</v>
      </c>
      <c r="I89" s="13">
        <v>36900</v>
      </c>
      <c r="J89" s="13">
        <v>30700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-5300</v>
      </c>
      <c r="F94" s="13">
        <v>-3400</v>
      </c>
      <c r="G94" s="13">
        <v>-5900</v>
      </c>
      <c r="H94" s="13">
        <v>-2100</v>
      </c>
      <c r="I94" s="13">
        <v>-3100</v>
      </c>
      <c r="J94" s="13">
        <v>26500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-7100</v>
      </c>
      <c r="H96" s="13">
        <v>-7100</v>
      </c>
      <c r="I96" s="13">
        <v>-7100</v>
      </c>
      <c r="J96" s="13">
        <v>-12300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-15100</v>
      </c>
      <c r="F100" s="13">
        <v>14200</v>
      </c>
      <c r="G100" s="13">
        <v>-32100</v>
      </c>
      <c r="H100" s="13">
        <v>-7100</v>
      </c>
      <c r="I100" s="13">
        <v>-6700</v>
      </c>
      <c r="J100" s="13">
        <v>-16900</v>
      </c>
      <c r="K100" s="13">
        <v>29700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1900</v>
      </c>
      <c r="G101" s="13">
        <v>100</v>
      </c>
      <c r="H101" s="13">
        <v>-100</v>
      </c>
      <c r="I101" s="13">
        <v>900</v>
      </c>
      <c r="J101" s="13">
        <v>-1300</v>
      </c>
      <c r="K101" s="13">
        <v>500</v>
      </c>
    </row>
    <row r="102" spans="3:11" x14ac:dyDescent="0.2">
      <c r="C102" s="11" t="s">
        <v>20</v>
      </c>
      <c r="D102" s="13">
        <v>14300</v>
      </c>
      <c r="E102" s="13">
        <v>-17300</v>
      </c>
      <c r="F102" s="13">
        <v>31700</v>
      </c>
      <c r="G102" s="13">
        <v>-400</v>
      </c>
      <c r="H102" s="13">
        <v>1000</v>
      </c>
      <c r="I102" s="13">
        <v>28000</v>
      </c>
      <c r="J102" s="13">
        <v>38900</v>
      </c>
      <c r="K102" s="13">
        <v>57100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537400</v>
      </c>
      <c r="E8" s="13">
        <v>440800</v>
      </c>
      <c r="F8" s="13">
        <v>503700</v>
      </c>
      <c r="G8" s="13">
        <v>443100</v>
      </c>
      <c r="H8" s="13">
        <v>358900</v>
      </c>
      <c r="I8" s="13">
        <v>278100</v>
      </c>
      <c r="J8" s="13">
        <v>313400</v>
      </c>
      <c r="K8" s="13">
        <v>274900</v>
      </c>
    </row>
    <row r="9" spans="1:11" x14ac:dyDescent="0.2">
      <c r="C9" s="11" t="s">
        <v>22</v>
      </c>
      <c r="D9" s="13">
        <v>106500</v>
      </c>
      <c r="E9" s="13">
        <v>108700</v>
      </c>
      <c r="F9" s="13">
        <v>126700</v>
      </c>
      <c r="G9" s="13">
        <v>108600</v>
      </c>
      <c r="H9" s="13">
        <v>92300</v>
      </c>
      <c r="I9" s="13">
        <v>86600</v>
      </c>
      <c r="J9" s="13">
        <v>94600</v>
      </c>
      <c r="K9" s="13">
        <v>90300</v>
      </c>
    </row>
    <row r="10" spans="1:11" x14ac:dyDescent="0.2">
      <c r="C10" s="11" t="s">
        <v>23</v>
      </c>
      <c r="D10" s="13">
        <v>430900</v>
      </c>
      <c r="E10" s="13">
        <v>332100</v>
      </c>
      <c r="F10" s="13">
        <v>377000</v>
      </c>
      <c r="G10" s="13">
        <v>334500</v>
      </c>
      <c r="H10" s="13">
        <v>266600</v>
      </c>
      <c r="I10" s="13">
        <v>191500</v>
      </c>
      <c r="J10" s="13">
        <v>218800</v>
      </c>
      <c r="K10" s="13">
        <v>184600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85100</v>
      </c>
      <c r="F12" s="13">
        <v>79000</v>
      </c>
      <c r="G12" s="13">
        <v>70500</v>
      </c>
      <c r="H12" s="13">
        <v>63500</v>
      </c>
      <c r="I12" s="13">
        <v>54400</v>
      </c>
      <c r="J12" s="13">
        <v>54500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-7200</v>
      </c>
      <c r="F14" s="13">
        <v>132700</v>
      </c>
      <c r="G14" s="13">
        <v>-10200</v>
      </c>
      <c r="H14" s="13">
        <v>16300</v>
      </c>
      <c r="I14" s="13">
        <v>-15900</v>
      </c>
      <c r="J14" s="13">
        <v>281300</v>
      </c>
      <c r="K14" s="13">
        <v>-133500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417600</v>
      </c>
      <c r="E17" s="13">
        <v>360200</v>
      </c>
      <c r="F17" s="13">
        <v>507800</v>
      </c>
      <c r="G17" s="13">
        <v>312700</v>
      </c>
      <c r="H17" s="13">
        <v>280600</v>
      </c>
      <c r="I17" s="13">
        <v>217200</v>
      </c>
      <c r="J17" s="13">
        <v>529800</v>
      </c>
      <c r="K17" s="13">
        <v>105000</v>
      </c>
    </row>
    <row r="18" spans="3:11" x14ac:dyDescent="0.2">
      <c r="C18" s="11" t="s">
        <v>30</v>
      </c>
      <c r="D18" s="13">
        <v>119800</v>
      </c>
      <c r="E18" s="13">
        <v>80600</v>
      </c>
      <c r="F18" s="13">
        <v>-4100</v>
      </c>
      <c r="G18" s="13">
        <v>130400</v>
      </c>
      <c r="H18" s="13">
        <v>78300</v>
      </c>
      <c r="I18" s="13">
        <v>60900</v>
      </c>
      <c r="J18" s="13">
        <v>-216400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15300</v>
      </c>
      <c r="F20" s="13">
        <v>140400</v>
      </c>
      <c r="G20" s="13">
        <v>900</v>
      </c>
      <c r="H20" s="13">
        <v>3000</v>
      </c>
      <c r="I20" s="13">
        <v>14300</v>
      </c>
      <c r="J20" s="13">
        <v>270000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137400</v>
      </c>
      <c r="E23" s="13">
        <v>95800</v>
      </c>
      <c r="F23" s="13">
        <v>136300</v>
      </c>
      <c r="G23" s="13">
        <v>131400</v>
      </c>
      <c r="H23" s="13">
        <v>81300</v>
      </c>
      <c r="I23" s="13">
        <v>75200</v>
      </c>
      <c r="J23" s="13">
        <v>53500</v>
      </c>
      <c r="K23" s="13">
        <v>179400</v>
      </c>
    </row>
    <row r="24" spans="3:11" x14ac:dyDescent="0.2">
      <c r="C24" s="11" t="s">
        <v>36</v>
      </c>
      <c r="D24" s="13">
        <v>27900</v>
      </c>
      <c r="E24" s="13">
        <v>18800</v>
      </c>
      <c r="F24" s="13">
        <v>17200</v>
      </c>
      <c r="G24" s="13">
        <v>24600</v>
      </c>
      <c r="H24" s="13">
        <v>19100</v>
      </c>
      <c r="I24" s="13">
        <v>13800</v>
      </c>
      <c r="J24" s="13">
        <v>5400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77100</v>
      </c>
      <c r="F26" s="13">
        <v>119200</v>
      </c>
      <c r="G26" s="13">
        <v>106800</v>
      </c>
      <c r="H26" s="13">
        <v>62200</v>
      </c>
      <c r="I26" s="13">
        <v>61400</v>
      </c>
      <c r="J26" s="13">
        <v>48100</v>
      </c>
      <c r="K26" s="13">
        <v>160400</v>
      </c>
    </row>
    <row r="27" spans="3:11" x14ac:dyDescent="0.2">
      <c r="C27" s="11" t="s">
        <v>38</v>
      </c>
      <c r="D27" s="13">
        <v>35100</v>
      </c>
      <c r="E27" s="13">
        <v>28700</v>
      </c>
      <c r="F27" s="13">
        <v>45400</v>
      </c>
      <c r="G27" s="13">
        <v>49300</v>
      </c>
      <c r="H27" s="13">
        <v>23400</v>
      </c>
      <c r="I27" s="13">
        <v>38500</v>
      </c>
      <c r="J27" s="13">
        <v>19900</v>
      </c>
      <c r="K27" s="13">
        <v>146500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-15300</v>
      </c>
      <c r="F32" s="13">
        <v>-140400</v>
      </c>
      <c r="G32" s="13">
        <v>-900</v>
      </c>
      <c r="H32" s="13">
        <v>-3000</v>
      </c>
      <c r="I32" s="13">
        <v>-14300</v>
      </c>
      <c r="J32" s="13">
        <v>-270000</v>
      </c>
      <c r="K32" s="13">
        <v>-9600</v>
      </c>
    </row>
    <row r="33" spans="2:11" x14ac:dyDescent="0.2">
      <c r="C33" s="11" t="s">
        <v>44</v>
      </c>
      <c r="D33" s="13">
        <v>35100</v>
      </c>
      <c r="E33" s="13">
        <v>28700</v>
      </c>
      <c r="F33" s="13">
        <v>45400</v>
      </c>
      <c r="G33" s="13">
        <v>49300</v>
      </c>
      <c r="H33" s="13">
        <v>23400</v>
      </c>
      <c r="I33" s="13">
        <v>38500</v>
      </c>
      <c r="J33" s="13">
        <v>19900</v>
      </c>
      <c r="K33" s="13">
        <v>146500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28700</v>
      </c>
      <c r="F35" s="13">
        <v>45400</v>
      </c>
      <c r="G35" s="13">
        <v>49300</v>
      </c>
      <c r="H35" s="13">
        <v>23400</v>
      </c>
      <c r="I35" s="13">
        <v>38500</v>
      </c>
      <c r="J35" s="13">
        <v>19900</v>
      </c>
      <c r="K35" s="13">
        <v>146500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1049200</v>
      </c>
      <c r="E41" s="13">
        <v>1186500</v>
      </c>
      <c r="F41" s="13">
        <v>1990600</v>
      </c>
      <c r="G41" s="13">
        <v>1093900</v>
      </c>
      <c r="H41" s="13">
        <v>1502500</v>
      </c>
      <c r="I41" s="13">
        <v>1375500</v>
      </c>
      <c r="J41" s="13">
        <v>1407600</v>
      </c>
      <c r="K41" s="13">
        <v>1159000</v>
      </c>
    </row>
    <row r="42" spans="2:11" x14ac:dyDescent="0.2">
      <c r="C42" s="11" t="s">
        <v>50</v>
      </c>
      <c r="D42" s="13">
        <v>1648000</v>
      </c>
      <c r="E42" s="13">
        <v>2251900</v>
      </c>
      <c r="F42" s="13">
        <v>1382000</v>
      </c>
      <c r="G42" s="13">
        <v>1138200</v>
      </c>
      <c r="H42" s="13">
        <v>589100</v>
      </c>
      <c r="I42" s="13">
        <v>436200</v>
      </c>
      <c r="J42" s="13">
        <v>389400</v>
      </c>
      <c r="K42" s="13">
        <v>1050200</v>
      </c>
    </row>
    <row r="43" spans="2:11" x14ac:dyDescent="0.2">
      <c r="C43" s="11" t="s">
        <v>51</v>
      </c>
      <c r="D43" s="13">
        <v>398700</v>
      </c>
      <c r="E43" s="13">
        <v>321900</v>
      </c>
      <c r="F43" s="13">
        <v>285700</v>
      </c>
      <c r="G43" s="13">
        <v>279100</v>
      </c>
      <c r="H43" s="13">
        <v>229900</v>
      </c>
      <c r="I43" s="13">
        <v>217000</v>
      </c>
      <c r="J43" s="13">
        <v>210300</v>
      </c>
      <c r="K43" s="13">
        <v>221100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596200</v>
      </c>
      <c r="E45" s="13">
        <v>438700</v>
      </c>
      <c r="F45" s="13">
        <v>444400</v>
      </c>
      <c r="G45" s="13">
        <v>696200</v>
      </c>
      <c r="H45" s="13">
        <v>712900</v>
      </c>
      <c r="I45" s="13">
        <v>680900</v>
      </c>
      <c r="J45" s="13">
        <v>648700</v>
      </c>
      <c r="K45" s="13">
        <v>592500</v>
      </c>
    </row>
    <row r="46" spans="2:11" x14ac:dyDescent="0.2">
      <c r="C46" s="11" t="s">
        <v>54</v>
      </c>
      <c r="D46" s="13">
        <v>3692100</v>
      </c>
      <c r="E46" s="13">
        <v>4199000</v>
      </c>
      <c r="F46" s="13">
        <v>4102600</v>
      </c>
      <c r="G46" s="13">
        <v>3207400</v>
      </c>
      <c r="H46" s="13">
        <v>3034300</v>
      </c>
      <c r="I46" s="13">
        <v>2709500</v>
      </c>
      <c r="J46" s="13">
        <v>2656100</v>
      </c>
      <c r="K46" s="13">
        <v>3022800</v>
      </c>
    </row>
    <row r="47" spans="2:11" x14ac:dyDescent="0.2">
      <c r="C47" s="11" t="s">
        <v>55</v>
      </c>
      <c r="D47" s="13">
        <v>1458400</v>
      </c>
      <c r="E47" s="13">
        <v>1370700</v>
      </c>
      <c r="F47" s="13">
        <v>1288800</v>
      </c>
      <c r="G47" s="13">
        <v>1235100</v>
      </c>
      <c r="H47" s="13">
        <v>1153900</v>
      </c>
      <c r="I47" s="13">
        <v>1395900</v>
      </c>
      <c r="J47" s="13">
        <v>1318200</v>
      </c>
      <c r="K47" s="13">
        <v>1324000</v>
      </c>
    </row>
    <row r="48" spans="2:11" x14ac:dyDescent="0.2">
      <c r="C48" s="11" t="s">
        <v>56</v>
      </c>
      <c r="D48" s="13">
        <v>259600</v>
      </c>
      <c r="E48" s="13">
        <v>273500</v>
      </c>
      <c r="F48" s="13">
        <v>262700</v>
      </c>
      <c r="G48" s="13">
        <v>253400</v>
      </c>
      <c r="H48" s="13">
        <v>245200</v>
      </c>
      <c r="I48" s="13">
        <v>241700</v>
      </c>
      <c r="J48" s="13">
        <v>241700</v>
      </c>
      <c r="K48" s="13">
        <v>248700</v>
      </c>
    </row>
    <row r="49" spans="3:11" x14ac:dyDescent="0.2">
      <c r="C49" s="11" t="s">
        <v>57</v>
      </c>
      <c r="D49" s="13">
        <v>270400</v>
      </c>
      <c r="E49" s="13">
        <v>105400</v>
      </c>
      <c r="F49" s="13">
        <v>104200</v>
      </c>
      <c r="G49" s="13">
        <v>101800</v>
      </c>
      <c r="H49" s="13">
        <v>73200</v>
      </c>
      <c r="I49" s="13">
        <v>12200</v>
      </c>
      <c r="J49" s="13">
        <v>12100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70900</v>
      </c>
      <c r="F52" s="13">
        <v>57100</v>
      </c>
      <c r="G52" s="13">
        <v>55500</v>
      </c>
      <c r="H52" s="13">
        <v>67300</v>
      </c>
      <c r="I52" s="13">
        <v>48100</v>
      </c>
      <c r="J52" s="13">
        <v>56800</v>
      </c>
      <c r="K52" s="13">
        <v>192200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5774700</v>
      </c>
      <c r="E54" s="13">
        <v>6019500</v>
      </c>
      <c r="F54" s="13">
        <v>5815400</v>
      </c>
      <c r="G54" s="13">
        <v>4853300</v>
      </c>
      <c r="H54" s="13">
        <v>4573900</v>
      </c>
      <c r="I54" s="13">
        <v>4407300</v>
      </c>
      <c r="J54" s="13">
        <v>4284900</v>
      </c>
      <c r="K54" s="13">
        <v>4845200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153900</v>
      </c>
      <c r="F57" s="13">
        <v>130400</v>
      </c>
      <c r="G57" s="13">
        <v>153100</v>
      </c>
      <c r="H57" s="13">
        <v>126600</v>
      </c>
      <c r="I57" s="13">
        <v>108700</v>
      </c>
      <c r="J57" s="13">
        <v>108400</v>
      </c>
      <c r="K57" s="13">
        <v>117500</v>
      </c>
    </row>
    <row r="58" spans="3:11" x14ac:dyDescent="0.2">
      <c r="C58" s="11" t="s">
        <v>66</v>
      </c>
      <c r="D58" s="13">
        <v>240400</v>
      </c>
      <c r="E58" s="13">
        <v>246500</v>
      </c>
      <c r="F58" s="13">
        <v>242400</v>
      </c>
      <c r="G58" s="13">
        <v>28600</v>
      </c>
      <c r="H58" s="13">
        <v>7400</v>
      </c>
      <c r="I58" s="13">
        <v>7300</v>
      </c>
      <c r="J58" s="13">
        <v>33200</v>
      </c>
      <c r="K58" s="13">
        <v>881400</v>
      </c>
    </row>
    <row r="59" spans="3:11" x14ac:dyDescent="0.2">
      <c r="C59" s="11" t="s">
        <v>67</v>
      </c>
      <c r="D59" s="13">
        <v>841600</v>
      </c>
      <c r="E59" s="13">
        <v>911800</v>
      </c>
      <c r="F59" s="13">
        <v>900000</v>
      </c>
      <c r="G59" s="13">
        <v>1013800</v>
      </c>
      <c r="H59" s="13">
        <v>996000</v>
      </c>
      <c r="I59" s="13">
        <v>863300</v>
      </c>
      <c r="J59" s="13">
        <v>829800</v>
      </c>
      <c r="K59" s="13">
        <v>744400</v>
      </c>
    </row>
    <row r="60" spans="3:11" x14ac:dyDescent="0.2">
      <c r="C60" s="11" t="s">
        <v>68</v>
      </c>
      <c r="D60" s="13">
        <v>1220700</v>
      </c>
      <c r="E60" s="13">
        <v>1312100</v>
      </c>
      <c r="F60" s="13">
        <v>1272800</v>
      </c>
      <c r="G60" s="13">
        <v>1195600</v>
      </c>
      <c r="H60" s="13">
        <v>1130000</v>
      </c>
      <c r="I60" s="13">
        <v>979300</v>
      </c>
      <c r="J60" s="13">
        <v>971300</v>
      </c>
      <c r="K60" s="13">
        <v>1743300</v>
      </c>
    </row>
    <row r="61" spans="3:11" x14ac:dyDescent="0.2">
      <c r="C61" s="11" t="s">
        <v>69</v>
      </c>
      <c r="D61" s="13">
        <v>882100</v>
      </c>
      <c r="E61" s="13">
        <v>881000</v>
      </c>
      <c r="F61" s="13">
        <v>880000</v>
      </c>
      <c r="G61" s="13">
        <v>153100</v>
      </c>
      <c r="H61" s="13">
        <v>153100</v>
      </c>
      <c r="I61" s="13">
        <v>153100</v>
      </c>
      <c r="J61" s="13">
        <v>153100</v>
      </c>
      <c r="K61" s="13">
        <v>0</v>
      </c>
    </row>
    <row r="62" spans="3:11" x14ac:dyDescent="0.2">
      <c r="C62" s="11" t="s">
        <v>70</v>
      </c>
      <c r="D62" s="13">
        <v>57200</v>
      </c>
      <c r="E62" s="13">
        <v>60500</v>
      </c>
      <c r="F62" s="13">
        <v>62900</v>
      </c>
      <c r="G62" s="13">
        <v>65500</v>
      </c>
      <c r="H62" s="13">
        <v>66800</v>
      </c>
      <c r="I62" s="13">
        <v>66800</v>
      </c>
      <c r="J62" s="13">
        <v>69500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3036100</v>
      </c>
      <c r="E66" s="13">
        <v>3081500</v>
      </c>
      <c r="F66" s="13">
        <v>2968600</v>
      </c>
      <c r="G66" s="13">
        <v>2060100</v>
      </c>
      <c r="H66" s="13">
        <v>1894200</v>
      </c>
      <c r="I66" s="13">
        <v>1646000</v>
      </c>
      <c r="J66" s="13">
        <v>1605300</v>
      </c>
      <c r="K66" s="13">
        <v>2221100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2738700</v>
      </c>
      <c r="E76" s="13">
        <v>2937900</v>
      </c>
      <c r="F76" s="13">
        <v>2846800</v>
      </c>
      <c r="G76" s="13">
        <v>2793200</v>
      </c>
      <c r="H76" s="13">
        <v>2679700</v>
      </c>
      <c r="I76" s="13">
        <v>2761400</v>
      </c>
      <c r="J76" s="13">
        <v>2679600</v>
      </c>
      <c r="K76" s="13">
        <v>2624100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35100</v>
      </c>
      <c r="E81" s="13">
        <v>28700</v>
      </c>
      <c r="F81" s="13">
        <v>45400</v>
      </c>
      <c r="G81" s="13">
        <v>49300</v>
      </c>
      <c r="H81" s="13">
        <v>23400</v>
      </c>
      <c r="I81" s="13">
        <v>38500</v>
      </c>
      <c r="J81" s="13">
        <v>19900</v>
      </c>
      <c r="K81" s="13">
        <v>146500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1100</v>
      </c>
      <c r="H8" s="13">
        <v>700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500</v>
      </c>
      <c r="G9" s="13">
        <v>1000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-300</v>
      </c>
      <c r="G10" s="13">
        <v>100</v>
      </c>
      <c r="H10" s="13">
        <v>300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3000</v>
      </c>
      <c r="G17" s="13">
        <v>1000</v>
      </c>
      <c r="H17" s="13">
        <v>500</v>
      </c>
      <c r="I17" s="13">
        <v>200</v>
      </c>
      <c r="J17" s="13">
        <v>-1000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-2800</v>
      </c>
      <c r="G18" s="13">
        <v>100</v>
      </c>
      <c r="H18" s="13">
        <v>200</v>
      </c>
      <c r="I18" s="13">
        <v>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-1400</v>
      </c>
      <c r="G20" s="13">
        <v>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-400</v>
      </c>
      <c r="F21" s="13">
        <v>-4200</v>
      </c>
      <c r="G21" s="13">
        <v>100</v>
      </c>
      <c r="H21" s="13">
        <v>200</v>
      </c>
      <c r="I21" s="13">
        <v>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-500</v>
      </c>
      <c r="F23" s="13">
        <v>-4300</v>
      </c>
      <c r="G23" s="13">
        <v>100</v>
      </c>
      <c r="H23" s="13">
        <v>200</v>
      </c>
      <c r="I23" s="13">
        <v>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-600</v>
      </c>
      <c r="F26" s="13">
        <v>-3400</v>
      </c>
      <c r="G26" s="13">
        <v>100</v>
      </c>
      <c r="H26" s="13">
        <v>200</v>
      </c>
      <c r="I26" s="13">
        <v>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1400</v>
      </c>
      <c r="E27" s="13">
        <v>-600</v>
      </c>
      <c r="F27" s="13">
        <v>-3400</v>
      </c>
      <c r="G27" s="13">
        <v>100</v>
      </c>
      <c r="H27" s="13">
        <v>200</v>
      </c>
      <c r="I27" s="13">
        <v>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1400</v>
      </c>
      <c r="G32" s="13">
        <v>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-600</v>
      </c>
      <c r="F33" s="13">
        <v>-4200</v>
      </c>
      <c r="G33" s="13">
        <v>100</v>
      </c>
      <c r="H33" s="13">
        <v>200</v>
      </c>
      <c r="I33" s="13">
        <v>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-600</v>
      </c>
      <c r="F35" s="13">
        <v>-4200</v>
      </c>
      <c r="G35" s="13">
        <v>100</v>
      </c>
      <c r="H35" s="13">
        <v>200</v>
      </c>
      <c r="I35" s="13">
        <v>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1200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200</v>
      </c>
      <c r="G46" s="13">
        <v>1300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300</v>
      </c>
      <c r="G54" s="13">
        <v>1900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200</v>
      </c>
      <c r="G57" s="13">
        <v>1000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600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1500</v>
      </c>
      <c r="F59" s="13">
        <v>1600</v>
      </c>
      <c r="G59" s="13">
        <v>100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3000</v>
      </c>
      <c r="F60" s="13">
        <v>2300</v>
      </c>
      <c r="G60" s="13">
        <v>1200</v>
      </c>
      <c r="H60" s="13">
        <v>0</v>
      </c>
      <c r="I60" s="13">
        <v>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3000</v>
      </c>
      <c r="F66" s="13">
        <v>2400</v>
      </c>
      <c r="G66" s="13">
        <v>1900</v>
      </c>
      <c r="H66" s="13">
        <v>0</v>
      </c>
      <c r="I66" s="13">
        <v>0</v>
      </c>
      <c r="J66" s="13">
        <v>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-4800</v>
      </c>
      <c r="F72" s="13">
        <v>-4300</v>
      </c>
      <c r="G72" s="13">
        <v>-8300</v>
      </c>
      <c r="H72" s="13">
        <v>-8600</v>
      </c>
      <c r="I72" s="13">
        <v>-8600</v>
      </c>
      <c r="J72" s="13">
        <v>-8500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-2600</v>
      </c>
      <c r="F76" s="13">
        <v>-2100</v>
      </c>
      <c r="G76" s="13">
        <v>100</v>
      </c>
      <c r="H76" s="13">
        <v>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-600</v>
      </c>
      <c r="F81" s="13">
        <v>-4200</v>
      </c>
      <c r="G81" s="13">
        <v>100</v>
      </c>
      <c r="H81" s="13">
        <v>200</v>
      </c>
      <c r="I81" s="13">
        <v>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-100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>
        <v>41547</v>
      </c>
      <c r="I7" s="12">
        <v>41394</v>
      </c>
      <c r="J7" s="12">
        <v>41305</v>
      </c>
      <c r="K7" s="12">
        <v>41213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0</v>
      </c>
      <c r="H8" s="13">
        <v>1200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>
        <v>1200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3300</v>
      </c>
      <c r="G17" s="13">
        <v>400</v>
      </c>
      <c r="H17" s="13">
        <v>1300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-3100</v>
      </c>
      <c r="G18" s="13">
        <v>-400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-3600</v>
      </c>
      <c r="G23" s="13">
        <v>-400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-3600</v>
      </c>
      <c r="G26" s="13">
        <v>-400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-3600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-3600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-3600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>
        <v>41547</v>
      </c>
      <c r="I38" s="12">
        <v>41394</v>
      </c>
      <c r="J38" s="12">
        <v>41305</v>
      </c>
      <c r="K38" s="12">
        <v>41213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 t="s">
        <v>92</v>
      </c>
      <c r="F54" s="13" t="s">
        <v>92</v>
      </c>
      <c r="G54" s="13" t="s">
        <v>92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400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>
        <v>700</v>
      </c>
      <c r="I60" s="13">
        <v>700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 t="s">
        <v>92</v>
      </c>
      <c r="F66" s="13" t="s">
        <v>92</v>
      </c>
      <c r="G66" s="13" t="s">
        <v>92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 t="s">
        <v>92</v>
      </c>
      <c r="F72" s="13" t="s">
        <v>92</v>
      </c>
      <c r="G72" s="13" t="s">
        <v>92</v>
      </c>
      <c r="H72" s="13">
        <v>-2300</v>
      </c>
      <c r="I72" s="13">
        <v>-2100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 t="s">
        <v>92</v>
      </c>
      <c r="F76" s="13" t="s">
        <v>92</v>
      </c>
      <c r="G76" s="13" t="s">
        <v>92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>
        <v>41547</v>
      </c>
      <c r="I80" s="12">
        <v>41394</v>
      </c>
      <c r="J80" s="12">
        <v>41305</v>
      </c>
      <c r="K80" s="12">
        <v>41213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-3600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5400</v>
      </c>
      <c r="G8" s="13">
        <v>4600</v>
      </c>
      <c r="H8" s="13">
        <v>2700</v>
      </c>
      <c r="I8" s="13">
        <v>2100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3700</v>
      </c>
      <c r="G9" s="13">
        <v>3200</v>
      </c>
      <c r="H9" s="13">
        <v>1100</v>
      </c>
      <c r="I9" s="13">
        <v>400</v>
      </c>
      <c r="J9" s="13">
        <v>300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1700</v>
      </c>
      <c r="G10" s="13">
        <v>1400</v>
      </c>
      <c r="H10" s="13">
        <v>1600</v>
      </c>
      <c r="I10" s="13">
        <v>1700</v>
      </c>
      <c r="J10" s="13">
        <v>1600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5500</v>
      </c>
      <c r="F17" s="13">
        <v>4500</v>
      </c>
      <c r="G17" s="13">
        <v>4200</v>
      </c>
      <c r="H17" s="13">
        <v>1800</v>
      </c>
      <c r="I17" s="13">
        <v>1200</v>
      </c>
      <c r="J17" s="13">
        <v>1200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900</v>
      </c>
      <c r="G18" s="13">
        <v>400</v>
      </c>
      <c r="H18" s="13">
        <v>900</v>
      </c>
      <c r="I18" s="13">
        <v>900</v>
      </c>
      <c r="J18" s="13">
        <v>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1000</v>
      </c>
      <c r="G21" s="13">
        <v>600</v>
      </c>
      <c r="H21" s="13">
        <v>1000</v>
      </c>
      <c r="I21" s="13">
        <v>900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1000</v>
      </c>
      <c r="G23" s="13">
        <v>600</v>
      </c>
      <c r="H23" s="13">
        <v>1000</v>
      </c>
      <c r="I23" s="13">
        <v>900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300</v>
      </c>
      <c r="G24" s="13">
        <v>-300</v>
      </c>
      <c r="H24" s="13">
        <v>-300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1000</v>
      </c>
      <c r="F26" s="13">
        <v>700</v>
      </c>
      <c r="G26" s="13">
        <v>900</v>
      </c>
      <c r="H26" s="13">
        <v>1300</v>
      </c>
      <c r="I26" s="13">
        <v>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900</v>
      </c>
      <c r="F27" s="13">
        <v>600</v>
      </c>
      <c r="G27" s="13">
        <v>800</v>
      </c>
      <c r="H27" s="13">
        <v>1300</v>
      </c>
      <c r="I27" s="13">
        <v>900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600</v>
      </c>
      <c r="G33" s="13">
        <v>800</v>
      </c>
      <c r="H33" s="13">
        <v>1300</v>
      </c>
      <c r="I33" s="13">
        <v>900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600</v>
      </c>
      <c r="G35" s="13">
        <v>800</v>
      </c>
      <c r="H35" s="13">
        <v>1300</v>
      </c>
      <c r="I35" s="13">
        <v>900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7200</v>
      </c>
      <c r="F41" s="13">
        <v>7900</v>
      </c>
      <c r="G41" s="13">
        <v>8700</v>
      </c>
      <c r="H41" s="13">
        <v>8800</v>
      </c>
      <c r="I41" s="13">
        <v>3300</v>
      </c>
      <c r="J41" s="13">
        <v>2900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10400</v>
      </c>
      <c r="F43" s="13">
        <v>10100</v>
      </c>
      <c r="G43" s="13">
        <v>7700</v>
      </c>
      <c r="H43" s="13">
        <v>7700</v>
      </c>
      <c r="I43" s="13">
        <v>7100</v>
      </c>
      <c r="J43" s="13">
        <v>5700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400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21200</v>
      </c>
      <c r="E46" s="13">
        <v>17900</v>
      </c>
      <c r="F46" s="13">
        <v>18400</v>
      </c>
      <c r="G46" s="13">
        <v>16800</v>
      </c>
      <c r="H46" s="13">
        <v>16900</v>
      </c>
      <c r="I46" s="13">
        <v>10700</v>
      </c>
      <c r="J46" s="13">
        <v>9200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800</v>
      </c>
      <c r="G52" s="13">
        <v>900</v>
      </c>
      <c r="H52" s="13">
        <v>500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20200</v>
      </c>
      <c r="F54" s="13">
        <v>19400</v>
      </c>
      <c r="G54" s="13">
        <v>17800</v>
      </c>
      <c r="H54" s="13">
        <v>17600</v>
      </c>
      <c r="I54" s="13">
        <v>11000</v>
      </c>
      <c r="J54" s="13">
        <v>9500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200</v>
      </c>
      <c r="H57" s="13">
        <v>800</v>
      </c>
      <c r="I57" s="13">
        <v>200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2900</v>
      </c>
      <c r="G59" s="13">
        <v>2900</v>
      </c>
      <c r="H59" s="13">
        <v>3100</v>
      </c>
      <c r="I59" s="13">
        <v>2800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3800</v>
      </c>
      <c r="G60" s="13">
        <v>3100</v>
      </c>
      <c r="H60" s="13">
        <v>3900</v>
      </c>
      <c r="I60" s="13">
        <v>3000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-300</v>
      </c>
      <c r="G72" s="13">
        <v>-900</v>
      </c>
      <c r="H72" s="13">
        <v>-1700</v>
      </c>
      <c r="I72" s="13">
        <v>-3000</v>
      </c>
      <c r="J72" s="13">
        <v>-3900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21000</v>
      </c>
      <c r="F76" s="13">
        <v>20300</v>
      </c>
      <c r="G76" s="13">
        <v>19500</v>
      </c>
      <c r="H76" s="13">
        <v>18500</v>
      </c>
      <c r="I76" s="13">
        <v>12800</v>
      </c>
      <c r="J76" s="13">
        <v>12100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600</v>
      </c>
      <c r="G81" s="13">
        <v>800</v>
      </c>
      <c r="H81" s="13">
        <v>1300</v>
      </c>
      <c r="I81" s="13">
        <v>900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-800</v>
      </c>
      <c r="G89" s="13">
        <v>-100</v>
      </c>
      <c r="H89" s="13">
        <v>1200</v>
      </c>
      <c r="I89" s="13">
        <v>400</v>
      </c>
      <c r="J89" s="13">
        <v>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-700</v>
      </c>
      <c r="F102" s="13">
        <v>-800</v>
      </c>
      <c r="G102" s="13">
        <v>-100</v>
      </c>
      <c r="H102" s="13">
        <v>5500</v>
      </c>
      <c r="I102" s="13">
        <v>400</v>
      </c>
      <c r="J102" s="13">
        <v>1500</v>
      </c>
      <c r="K102" s="13">
        <v>-2700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116000</v>
      </c>
      <c r="E8" s="13">
        <v>120600</v>
      </c>
      <c r="F8" s="13">
        <v>117900</v>
      </c>
      <c r="G8" s="13">
        <v>118000</v>
      </c>
      <c r="H8" s="13">
        <v>115900</v>
      </c>
      <c r="I8" s="13">
        <v>116300</v>
      </c>
      <c r="J8" s="13">
        <v>114800</v>
      </c>
      <c r="K8" s="13">
        <v>115000</v>
      </c>
    </row>
    <row r="9" spans="1:11" x14ac:dyDescent="0.2">
      <c r="C9" s="11" t="s">
        <v>22</v>
      </c>
      <c r="D9" s="13">
        <v>26100</v>
      </c>
      <c r="E9" s="13">
        <v>27100</v>
      </c>
      <c r="F9" s="13">
        <v>25500</v>
      </c>
      <c r="G9" s="13">
        <v>26100</v>
      </c>
      <c r="H9" s="13">
        <v>24400</v>
      </c>
      <c r="I9" s="13">
        <v>23700</v>
      </c>
      <c r="J9" s="13">
        <v>24300</v>
      </c>
      <c r="K9" s="13">
        <v>25100</v>
      </c>
    </row>
    <row r="10" spans="1:11" x14ac:dyDescent="0.2">
      <c r="C10" s="11" t="s">
        <v>23</v>
      </c>
      <c r="D10" s="13">
        <v>89900</v>
      </c>
      <c r="E10" s="13">
        <v>93500</v>
      </c>
      <c r="F10" s="13">
        <v>92400</v>
      </c>
      <c r="G10" s="13">
        <v>91900</v>
      </c>
      <c r="H10" s="13">
        <v>91500</v>
      </c>
      <c r="I10" s="13">
        <v>92600</v>
      </c>
      <c r="J10" s="13">
        <v>90500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1200</v>
      </c>
      <c r="F14" s="13">
        <v>0</v>
      </c>
      <c r="G14" s="13">
        <v>0</v>
      </c>
      <c r="H14" s="13">
        <v>200</v>
      </c>
      <c r="I14" s="13">
        <v>16600</v>
      </c>
      <c r="J14" s="13">
        <v>5500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34900</v>
      </c>
      <c r="F15" s="13">
        <v>34900</v>
      </c>
      <c r="G15" s="13">
        <v>34700</v>
      </c>
      <c r="H15" s="13">
        <v>34300</v>
      </c>
      <c r="I15" s="13">
        <v>33700</v>
      </c>
      <c r="J15" s="13">
        <v>33500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77100</v>
      </c>
      <c r="F17" s="13">
        <v>91600</v>
      </c>
      <c r="G17" s="13">
        <v>62400</v>
      </c>
      <c r="H17" s="13">
        <v>67100</v>
      </c>
      <c r="I17" s="13">
        <v>88900</v>
      </c>
      <c r="J17" s="13">
        <v>70200</v>
      </c>
      <c r="K17" s="13">
        <v>66100</v>
      </c>
    </row>
    <row r="18" spans="3:11" x14ac:dyDescent="0.2">
      <c r="C18" s="11" t="s">
        <v>30</v>
      </c>
      <c r="D18" s="13">
        <v>26200</v>
      </c>
      <c r="E18" s="13">
        <v>43500</v>
      </c>
      <c r="F18" s="13">
        <v>26300</v>
      </c>
      <c r="G18" s="13">
        <v>55600</v>
      </c>
      <c r="H18" s="13">
        <v>48800</v>
      </c>
      <c r="I18" s="13">
        <v>27400</v>
      </c>
      <c r="J18" s="13">
        <v>44600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17900</v>
      </c>
      <c r="F20" s="13">
        <v>500</v>
      </c>
      <c r="G20" s="13">
        <v>400</v>
      </c>
      <c r="H20" s="13">
        <v>700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74300</v>
      </c>
      <c r="E21" s="13">
        <v>95400</v>
      </c>
      <c r="F21" s="13">
        <v>60800</v>
      </c>
      <c r="G21" s="13">
        <v>89900</v>
      </c>
      <c r="H21" s="13">
        <v>83000</v>
      </c>
      <c r="I21" s="13">
        <v>60900</v>
      </c>
      <c r="J21" s="13">
        <v>77800</v>
      </c>
      <c r="K21" s="13">
        <v>82000</v>
      </c>
    </row>
    <row r="22" spans="3:11" x14ac:dyDescent="0.2">
      <c r="C22" s="11" t="s">
        <v>34</v>
      </c>
      <c r="D22" s="13">
        <v>22700</v>
      </c>
      <c r="E22" s="13">
        <v>23500</v>
      </c>
      <c r="F22" s="13">
        <v>24600</v>
      </c>
      <c r="G22" s="13">
        <v>24400</v>
      </c>
      <c r="H22" s="13">
        <v>22800</v>
      </c>
      <c r="I22" s="13">
        <v>21100</v>
      </c>
      <c r="J22" s="13">
        <v>20700</v>
      </c>
      <c r="K22" s="13">
        <v>20700</v>
      </c>
    </row>
    <row r="23" spans="3:11" x14ac:dyDescent="0.2">
      <c r="C23" s="11" t="s">
        <v>35</v>
      </c>
      <c r="D23" s="13">
        <v>17600</v>
      </c>
      <c r="E23" s="13">
        <v>37800</v>
      </c>
      <c r="F23" s="13">
        <v>2200</v>
      </c>
      <c r="G23" s="13">
        <v>31600</v>
      </c>
      <c r="H23" s="13">
        <v>26700</v>
      </c>
      <c r="I23" s="13">
        <v>6800</v>
      </c>
      <c r="J23" s="13">
        <v>24300</v>
      </c>
      <c r="K23" s="13">
        <v>28700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37700</v>
      </c>
      <c r="F26" s="13">
        <v>2100</v>
      </c>
      <c r="G26" s="13">
        <v>31400</v>
      </c>
      <c r="H26" s="13">
        <v>26700</v>
      </c>
      <c r="I26" s="13">
        <v>6700</v>
      </c>
      <c r="J26" s="13">
        <v>24200</v>
      </c>
      <c r="K26" s="13">
        <v>28600</v>
      </c>
    </row>
    <row r="27" spans="3:11" x14ac:dyDescent="0.2">
      <c r="C27" s="11" t="s">
        <v>38</v>
      </c>
      <c r="D27" s="13">
        <v>11700</v>
      </c>
      <c r="E27" s="13">
        <v>33200</v>
      </c>
      <c r="F27" s="13">
        <v>2100</v>
      </c>
      <c r="G27" s="13">
        <v>31400</v>
      </c>
      <c r="H27" s="13">
        <v>26700</v>
      </c>
      <c r="I27" s="13">
        <v>6700</v>
      </c>
      <c r="J27" s="13">
        <v>24200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-17900</v>
      </c>
      <c r="F32" s="13">
        <v>-500</v>
      </c>
      <c r="G32" s="13">
        <v>-400</v>
      </c>
      <c r="H32" s="13">
        <v>-700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11700</v>
      </c>
      <c r="E33" s="13">
        <v>33200</v>
      </c>
      <c r="F33" s="13">
        <v>2100</v>
      </c>
      <c r="G33" s="13">
        <v>31400</v>
      </c>
      <c r="H33" s="13">
        <v>26700</v>
      </c>
      <c r="I33" s="13">
        <v>6700</v>
      </c>
      <c r="J33" s="13">
        <v>24200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33200</v>
      </c>
      <c r="F35" s="13">
        <v>2100</v>
      </c>
      <c r="G35" s="13">
        <v>31400</v>
      </c>
      <c r="H35" s="13">
        <v>26700</v>
      </c>
      <c r="I35" s="13">
        <v>6700</v>
      </c>
      <c r="J35" s="13">
        <v>24200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30900</v>
      </c>
      <c r="F41" s="13">
        <v>658700</v>
      </c>
      <c r="G41" s="13">
        <v>18200</v>
      </c>
      <c r="H41" s="13">
        <v>21700</v>
      </c>
      <c r="I41" s="13">
        <v>18100</v>
      </c>
      <c r="J41" s="13">
        <v>22100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131400</v>
      </c>
      <c r="F43" s="13">
        <v>127700</v>
      </c>
      <c r="G43" s="13">
        <v>122300</v>
      </c>
      <c r="H43" s="13">
        <v>114400</v>
      </c>
      <c r="I43" s="13">
        <v>111700</v>
      </c>
      <c r="J43" s="13">
        <v>124100</v>
      </c>
      <c r="K43" s="13">
        <v>117200</v>
      </c>
    </row>
    <row r="44" spans="2:11" x14ac:dyDescent="0.2">
      <c r="C44" s="11" t="s">
        <v>52</v>
      </c>
      <c r="D44" s="13">
        <v>5800</v>
      </c>
      <c r="E44" s="13">
        <v>5800</v>
      </c>
      <c r="F44" s="13">
        <v>5800</v>
      </c>
      <c r="G44" s="13">
        <v>5800</v>
      </c>
      <c r="H44" s="13">
        <v>23100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3919800</v>
      </c>
      <c r="E48" s="13">
        <v>3888100</v>
      </c>
      <c r="F48" s="13">
        <v>3905600</v>
      </c>
      <c r="G48" s="13">
        <v>3922600</v>
      </c>
      <c r="H48" s="13">
        <v>3892700</v>
      </c>
      <c r="I48" s="13">
        <v>3881900</v>
      </c>
      <c r="J48" s="13">
        <v>3899800</v>
      </c>
      <c r="K48" s="13">
        <v>3913600</v>
      </c>
    </row>
    <row r="49" spans="3:11" x14ac:dyDescent="0.2">
      <c r="C49" s="11" t="s">
        <v>57</v>
      </c>
      <c r="D49" s="13">
        <v>445600</v>
      </c>
      <c r="E49" s="13">
        <v>461600</v>
      </c>
      <c r="F49" s="13">
        <v>477600</v>
      </c>
      <c r="G49" s="13">
        <v>493800</v>
      </c>
      <c r="H49" s="13">
        <v>496800</v>
      </c>
      <c r="I49" s="13">
        <v>486900</v>
      </c>
      <c r="J49" s="13">
        <v>506300</v>
      </c>
      <c r="K49" s="13">
        <v>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16100</v>
      </c>
      <c r="F52" s="13">
        <v>14500</v>
      </c>
      <c r="G52" s="13">
        <v>11500</v>
      </c>
      <c r="H52" s="13">
        <v>11400</v>
      </c>
      <c r="I52" s="13">
        <v>11100</v>
      </c>
      <c r="J52" s="13">
        <v>10100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4683900</v>
      </c>
      <c r="E54" s="13">
        <v>4669000</v>
      </c>
      <c r="F54" s="13">
        <v>5303000</v>
      </c>
      <c r="G54" s="13">
        <v>4677400</v>
      </c>
      <c r="H54" s="13">
        <v>4673600</v>
      </c>
      <c r="I54" s="13">
        <v>4614100</v>
      </c>
      <c r="J54" s="13">
        <v>4639700</v>
      </c>
      <c r="K54" s="13">
        <v>4657300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86100</v>
      </c>
      <c r="F57" s="13">
        <v>101400</v>
      </c>
      <c r="G57" s="13">
        <v>92800</v>
      </c>
      <c r="H57" s="13">
        <v>95400</v>
      </c>
      <c r="I57" s="13">
        <v>80900</v>
      </c>
      <c r="J57" s="13">
        <v>101600</v>
      </c>
      <c r="K57" s="13">
        <v>89400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18500</v>
      </c>
      <c r="F59" s="13">
        <v>38400</v>
      </c>
      <c r="G59" s="13">
        <v>16600</v>
      </c>
      <c r="H59" s="13">
        <v>21700</v>
      </c>
      <c r="I59" s="13">
        <v>20600</v>
      </c>
      <c r="J59" s="13">
        <v>16400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2080300</v>
      </c>
      <c r="E61" s="13">
        <v>2048300</v>
      </c>
      <c r="F61" s="13">
        <v>3087100</v>
      </c>
      <c r="G61" s="13">
        <v>2454600</v>
      </c>
      <c r="H61" s="13">
        <v>2435600</v>
      </c>
      <c r="I61" s="13">
        <v>2367300</v>
      </c>
      <c r="J61" s="13">
        <v>2351300</v>
      </c>
      <c r="K61" s="13">
        <v>2360600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2606700</v>
      </c>
      <c r="E66" s="13">
        <v>2558400</v>
      </c>
      <c r="F66" s="13">
        <v>3311200</v>
      </c>
      <c r="G66" s="13">
        <v>2655100</v>
      </c>
      <c r="H66" s="13">
        <v>2642300</v>
      </c>
      <c r="I66" s="13">
        <v>2562900</v>
      </c>
      <c r="J66" s="13">
        <v>2565700</v>
      </c>
      <c r="K66" s="13">
        <v>2565300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-236800</v>
      </c>
      <c r="E72" s="13">
        <v>-203700</v>
      </c>
      <c r="F72" s="13">
        <v>-242600</v>
      </c>
      <c r="G72" s="13">
        <v>-199100</v>
      </c>
      <c r="H72" s="13">
        <v>-184900</v>
      </c>
      <c r="I72" s="13">
        <v>-166000</v>
      </c>
      <c r="J72" s="13">
        <v>-127100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2077200</v>
      </c>
      <c r="E76" s="13">
        <v>2110600</v>
      </c>
      <c r="F76" s="13">
        <v>1991800</v>
      </c>
      <c r="G76" s="13">
        <v>2022300</v>
      </c>
      <c r="H76" s="13">
        <v>2031300</v>
      </c>
      <c r="I76" s="13">
        <v>2051200</v>
      </c>
      <c r="J76" s="13">
        <v>2074000</v>
      </c>
      <c r="K76" s="13">
        <v>2091900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11700</v>
      </c>
      <c r="E81" s="13">
        <v>33200</v>
      </c>
      <c r="F81" s="13">
        <v>2100</v>
      </c>
      <c r="G81" s="13">
        <v>31400</v>
      </c>
      <c r="H81" s="13">
        <v>26700</v>
      </c>
      <c r="I81" s="13">
        <v>6700</v>
      </c>
      <c r="J81" s="13">
        <v>24200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34100</v>
      </c>
      <c r="F83" s="13">
        <v>34000</v>
      </c>
      <c r="G83" s="13">
        <v>33900</v>
      </c>
      <c r="H83" s="13">
        <v>33500</v>
      </c>
      <c r="I83" s="13">
        <v>33000</v>
      </c>
      <c r="J83" s="13">
        <v>32800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21600</v>
      </c>
      <c r="F89" s="13">
        <v>60100</v>
      </c>
      <c r="G89" s="13">
        <v>48300</v>
      </c>
      <c r="H89" s="13">
        <v>77300</v>
      </c>
      <c r="I89" s="13">
        <v>37200</v>
      </c>
      <c r="J89" s="13">
        <v>71400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-1400</v>
      </c>
      <c r="F91" s="13">
        <v>-3400</v>
      </c>
      <c r="G91" s="13">
        <v>47600</v>
      </c>
      <c r="H91" s="13">
        <v>-166200</v>
      </c>
      <c r="I91" s="13">
        <v>-10500</v>
      </c>
      <c r="J91" s="13">
        <v>-10000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-1400</v>
      </c>
      <c r="F94" s="13">
        <v>-3500</v>
      </c>
      <c r="G94" s="13">
        <v>-40900</v>
      </c>
      <c r="H94" s="13">
        <v>-77800</v>
      </c>
      <c r="I94" s="13">
        <v>-10500</v>
      </c>
      <c r="J94" s="13">
        <v>-10000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-45600</v>
      </c>
      <c r="F96" s="13">
        <v>-45600</v>
      </c>
      <c r="G96" s="13">
        <v>-45600</v>
      </c>
      <c r="H96" s="13">
        <v>-45600</v>
      </c>
      <c r="I96" s="13">
        <v>-45600</v>
      </c>
      <c r="J96" s="13">
        <v>-45600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-646500</v>
      </c>
      <c r="F100" s="13">
        <v>584000</v>
      </c>
      <c r="G100" s="13">
        <v>-11000</v>
      </c>
      <c r="H100" s="13">
        <v>4200</v>
      </c>
      <c r="I100" s="13">
        <v>-30700</v>
      </c>
      <c r="J100" s="13">
        <v>-56000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-626400</v>
      </c>
      <c r="F102" s="13">
        <v>640600</v>
      </c>
      <c r="G102" s="13">
        <v>-3600</v>
      </c>
      <c r="H102" s="13">
        <v>3600</v>
      </c>
      <c r="I102" s="13">
        <v>-4000</v>
      </c>
      <c r="J102" s="13">
        <v>5400</v>
      </c>
      <c r="K102" s="13">
        <v>5900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1432300</v>
      </c>
      <c r="E8" s="13">
        <v>1375100</v>
      </c>
      <c r="F8" s="13">
        <v>1403900</v>
      </c>
      <c r="G8" s="13">
        <v>1379600</v>
      </c>
      <c r="H8" s="13">
        <v>1347600</v>
      </c>
      <c r="I8" s="13">
        <v>1294100</v>
      </c>
      <c r="J8" s="13">
        <v>1303000</v>
      </c>
      <c r="K8" s="13">
        <v>1277600</v>
      </c>
    </row>
    <row r="9" spans="1:11" x14ac:dyDescent="0.2">
      <c r="C9" s="11" t="s">
        <v>22</v>
      </c>
      <c r="D9" s="13">
        <v>636700</v>
      </c>
      <c r="E9" s="13">
        <v>534700</v>
      </c>
      <c r="F9" s="13">
        <v>572400</v>
      </c>
      <c r="G9" s="13">
        <v>519000</v>
      </c>
      <c r="H9" s="13">
        <v>513400</v>
      </c>
      <c r="I9" s="13">
        <v>497100</v>
      </c>
      <c r="J9" s="13">
        <v>551300</v>
      </c>
      <c r="K9" s="13">
        <v>488700</v>
      </c>
    </row>
    <row r="10" spans="1:11" x14ac:dyDescent="0.2">
      <c r="C10" s="11" t="s">
        <v>23</v>
      </c>
      <c r="D10" s="13">
        <v>795600</v>
      </c>
      <c r="E10" s="13">
        <v>840400</v>
      </c>
      <c r="F10" s="13">
        <v>831500</v>
      </c>
      <c r="G10" s="13">
        <v>860600</v>
      </c>
      <c r="H10" s="13">
        <v>834200</v>
      </c>
      <c r="I10" s="13">
        <v>797000</v>
      </c>
      <c r="J10" s="13">
        <v>751700</v>
      </c>
      <c r="K10" s="13">
        <v>788900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30600</v>
      </c>
      <c r="F12" s="13">
        <v>31400</v>
      </c>
      <c r="G12" s="13">
        <v>29400</v>
      </c>
      <c r="H12" s="13">
        <v>27800</v>
      </c>
      <c r="I12" s="13">
        <v>23800</v>
      </c>
      <c r="J12" s="13">
        <v>24600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43700</v>
      </c>
      <c r="H14" s="13">
        <v>900</v>
      </c>
      <c r="I14" s="13" t="s">
        <v>92</v>
      </c>
      <c r="J14" s="13">
        <v>24200</v>
      </c>
      <c r="K14" s="13" t="s">
        <v>92</v>
      </c>
    </row>
    <row r="15" spans="1:11" x14ac:dyDescent="0.2">
      <c r="C15" s="11" t="s">
        <v>28</v>
      </c>
      <c r="D15" s="13">
        <v>74600</v>
      </c>
      <c r="E15" s="13">
        <v>72200</v>
      </c>
      <c r="F15" s="13">
        <v>68500</v>
      </c>
      <c r="G15" s="13">
        <v>79900</v>
      </c>
      <c r="H15" s="13">
        <v>73500</v>
      </c>
      <c r="I15" s="13">
        <v>76700</v>
      </c>
      <c r="J15" s="13">
        <v>66800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1070700</v>
      </c>
      <c r="E17" s="13">
        <v>951500</v>
      </c>
      <c r="F17" s="13">
        <v>1007200</v>
      </c>
      <c r="G17" s="13">
        <v>989300</v>
      </c>
      <c r="H17" s="13">
        <v>931200</v>
      </c>
      <c r="I17" s="13">
        <v>900200</v>
      </c>
      <c r="J17" s="13">
        <v>997700</v>
      </c>
      <c r="K17" s="13">
        <v>885500</v>
      </c>
    </row>
    <row r="18" spans="3:11" x14ac:dyDescent="0.2">
      <c r="C18" s="11" t="s">
        <v>30</v>
      </c>
      <c r="D18" s="13">
        <v>361600</v>
      </c>
      <c r="E18" s="13">
        <v>423600</v>
      </c>
      <c r="F18" s="13">
        <v>396700</v>
      </c>
      <c r="G18" s="13">
        <v>390300</v>
      </c>
      <c r="H18" s="13">
        <v>416400</v>
      </c>
      <c r="I18" s="13">
        <v>393900</v>
      </c>
      <c r="J18" s="13">
        <v>305300</v>
      </c>
      <c r="K18" s="13">
        <v>392100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88200</v>
      </c>
      <c r="E20" s="13">
        <v>35900</v>
      </c>
      <c r="F20" s="13">
        <v>-71100</v>
      </c>
      <c r="G20" s="13">
        <v>87000</v>
      </c>
      <c r="H20" s="13">
        <v>-12000</v>
      </c>
      <c r="I20" s="13">
        <v>8800</v>
      </c>
      <c r="J20" s="13">
        <v>-700</v>
      </c>
      <c r="K20" s="13">
        <v>2400</v>
      </c>
    </row>
    <row r="21" spans="3:11" x14ac:dyDescent="0.2">
      <c r="C21" s="11" t="s">
        <v>33</v>
      </c>
      <c r="D21" s="13">
        <v>524500</v>
      </c>
      <c r="E21" s="13">
        <v>531700</v>
      </c>
      <c r="F21" s="13">
        <v>394100</v>
      </c>
      <c r="G21" s="13">
        <v>557200</v>
      </c>
      <c r="H21" s="13">
        <v>477900</v>
      </c>
      <c r="I21" s="13">
        <v>479400</v>
      </c>
      <c r="J21" s="13">
        <v>371300</v>
      </c>
      <c r="K21" s="13">
        <v>462400</v>
      </c>
    </row>
    <row r="22" spans="3:11" x14ac:dyDescent="0.2">
      <c r="C22" s="11" t="s">
        <v>34</v>
      </c>
      <c r="D22" s="13">
        <v>86900</v>
      </c>
      <c r="E22" s="13">
        <v>89800</v>
      </c>
      <c r="F22" s="13">
        <v>88700</v>
      </c>
      <c r="G22" s="13">
        <v>92600</v>
      </c>
      <c r="H22" s="13">
        <v>82800</v>
      </c>
      <c r="I22" s="13">
        <v>81700</v>
      </c>
      <c r="J22" s="13">
        <v>80300</v>
      </c>
      <c r="K22" s="13">
        <v>89100</v>
      </c>
    </row>
    <row r="23" spans="3:11" x14ac:dyDescent="0.2">
      <c r="C23" s="11" t="s">
        <v>35</v>
      </c>
      <c r="D23" s="13">
        <v>362900</v>
      </c>
      <c r="E23" s="13">
        <v>369700</v>
      </c>
      <c r="F23" s="13">
        <v>236900</v>
      </c>
      <c r="G23" s="13">
        <v>384600</v>
      </c>
      <c r="H23" s="13">
        <v>321600</v>
      </c>
      <c r="I23" s="13">
        <v>321000</v>
      </c>
      <c r="J23" s="13">
        <v>224200</v>
      </c>
      <c r="K23" s="13">
        <v>305500</v>
      </c>
    </row>
    <row r="24" spans="3:11" x14ac:dyDescent="0.2">
      <c r="C24" s="11" t="s">
        <v>36</v>
      </c>
      <c r="D24" s="13">
        <v>70600</v>
      </c>
      <c r="E24" s="13">
        <v>80200</v>
      </c>
      <c r="F24" s="13">
        <v>89300</v>
      </c>
      <c r="G24" s="13">
        <v>108900</v>
      </c>
      <c r="H24" s="13">
        <v>119500</v>
      </c>
      <c r="I24" s="13">
        <v>114000</v>
      </c>
      <c r="J24" s="13">
        <v>19600</v>
      </c>
      <c r="K24" s="13">
        <v>111600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292400</v>
      </c>
      <c r="E26" s="13">
        <v>289400</v>
      </c>
      <c r="F26" s="13">
        <v>147600</v>
      </c>
      <c r="G26" s="13">
        <v>275700</v>
      </c>
      <c r="H26" s="13">
        <v>202100</v>
      </c>
      <c r="I26" s="13">
        <v>207100</v>
      </c>
      <c r="J26" s="13">
        <v>204600</v>
      </c>
      <c r="K26" s="13">
        <v>193900</v>
      </c>
    </row>
    <row r="27" spans="3:11" x14ac:dyDescent="0.2">
      <c r="C27" s="11" t="s">
        <v>38</v>
      </c>
      <c r="D27" s="13">
        <v>292400</v>
      </c>
      <c r="E27" s="13">
        <v>289400</v>
      </c>
      <c r="F27" s="13">
        <v>147600</v>
      </c>
      <c r="G27" s="13">
        <v>275700</v>
      </c>
      <c r="H27" s="13">
        <v>202100</v>
      </c>
      <c r="I27" s="13">
        <v>207100</v>
      </c>
      <c r="J27" s="13">
        <v>204600</v>
      </c>
      <c r="K27" s="13">
        <v>193900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-88200</v>
      </c>
      <c r="E32" s="13">
        <v>-35900</v>
      </c>
      <c r="F32" s="13">
        <v>71100</v>
      </c>
      <c r="G32" s="13">
        <v>-87000</v>
      </c>
      <c r="H32" s="13">
        <v>12000</v>
      </c>
      <c r="I32" s="13">
        <v>-8800</v>
      </c>
      <c r="J32" s="13">
        <v>700</v>
      </c>
      <c r="K32" s="13">
        <v>-2400</v>
      </c>
    </row>
    <row r="33" spans="2:11" x14ac:dyDescent="0.2">
      <c r="C33" s="11" t="s">
        <v>44</v>
      </c>
      <c r="D33" s="13">
        <v>292400</v>
      </c>
      <c r="E33" s="13">
        <v>289400</v>
      </c>
      <c r="F33" s="13">
        <v>-37000</v>
      </c>
      <c r="G33" s="13">
        <v>275700</v>
      </c>
      <c r="H33" s="13">
        <v>202100</v>
      </c>
      <c r="I33" s="13">
        <v>207100</v>
      </c>
      <c r="J33" s="13">
        <v>204600</v>
      </c>
      <c r="K33" s="13">
        <v>193900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292400</v>
      </c>
      <c r="E35" s="13">
        <v>289400</v>
      </c>
      <c r="F35" s="13">
        <v>-37000</v>
      </c>
      <c r="G35" s="13">
        <v>275700</v>
      </c>
      <c r="H35" s="13">
        <v>202100</v>
      </c>
      <c r="I35" s="13">
        <v>207100</v>
      </c>
      <c r="J35" s="13">
        <v>204600</v>
      </c>
      <c r="K35" s="13">
        <v>193900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78500</v>
      </c>
      <c r="F41" s="13">
        <v>69000</v>
      </c>
      <c r="G41" s="13">
        <v>73600</v>
      </c>
      <c r="H41" s="13">
        <v>42700</v>
      </c>
      <c r="I41" s="13">
        <v>230500</v>
      </c>
      <c r="J41" s="13">
        <v>213900</v>
      </c>
      <c r="K41" s="13">
        <v>572400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247100</v>
      </c>
      <c r="E43" s="13">
        <v>244800</v>
      </c>
      <c r="F43" s="13">
        <v>241700</v>
      </c>
      <c r="G43" s="13">
        <v>225000</v>
      </c>
      <c r="H43" s="13">
        <v>234400</v>
      </c>
      <c r="I43" s="13">
        <v>234300</v>
      </c>
      <c r="J43" s="13">
        <v>223000</v>
      </c>
      <c r="K43" s="13">
        <v>233400</v>
      </c>
    </row>
    <row r="44" spans="2:11" x14ac:dyDescent="0.2">
      <c r="C44" s="11" t="s">
        <v>52</v>
      </c>
      <c r="D44" s="13">
        <v>19000</v>
      </c>
      <c r="E44" s="13">
        <v>17400</v>
      </c>
      <c r="F44" s="13">
        <v>20200</v>
      </c>
      <c r="G44" s="13">
        <v>22500</v>
      </c>
      <c r="H44" s="13">
        <v>19600</v>
      </c>
      <c r="I44" s="13">
        <v>17000</v>
      </c>
      <c r="J44" s="13">
        <v>20400</v>
      </c>
      <c r="K44" s="13">
        <v>28000</v>
      </c>
    </row>
    <row r="45" spans="2:11" x14ac:dyDescent="0.2">
      <c r="C45" s="11" t="s">
        <v>53</v>
      </c>
      <c r="D45" s="13">
        <v>151700</v>
      </c>
      <c r="E45" s="13">
        <v>160000</v>
      </c>
      <c r="F45" s="13">
        <v>140000</v>
      </c>
      <c r="G45" s="13">
        <v>175500</v>
      </c>
      <c r="H45" s="13">
        <v>198600</v>
      </c>
      <c r="I45" s="13">
        <v>193900</v>
      </c>
      <c r="J45" s="13">
        <v>185300</v>
      </c>
      <c r="K45" s="13">
        <v>207500</v>
      </c>
    </row>
    <row r="46" spans="2:11" x14ac:dyDescent="0.2">
      <c r="C46" s="11" t="s">
        <v>54</v>
      </c>
      <c r="D46" s="13">
        <v>481300</v>
      </c>
      <c r="E46" s="13">
        <v>500600</v>
      </c>
      <c r="F46" s="13">
        <v>470900</v>
      </c>
      <c r="G46" s="13">
        <v>496600</v>
      </c>
      <c r="H46" s="13">
        <v>495200</v>
      </c>
      <c r="I46" s="13">
        <v>675700</v>
      </c>
      <c r="J46" s="13">
        <v>642600</v>
      </c>
      <c r="K46" s="13">
        <v>1041400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1468900</v>
      </c>
      <c r="E48" s="13">
        <v>1464400</v>
      </c>
      <c r="F48" s="13">
        <v>1462800</v>
      </c>
      <c r="G48" s="13">
        <v>1427600</v>
      </c>
      <c r="H48" s="13">
        <v>1410300</v>
      </c>
      <c r="I48" s="13">
        <v>1408200</v>
      </c>
      <c r="J48" s="13">
        <v>1398700</v>
      </c>
      <c r="K48" s="13">
        <v>1381100</v>
      </c>
    </row>
    <row r="49" spans="3:11" x14ac:dyDescent="0.2">
      <c r="C49" s="11" t="s">
        <v>57</v>
      </c>
      <c r="D49" s="13">
        <v>4797700</v>
      </c>
      <c r="E49" s="13">
        <v>4803600</v>
      </c>
      <c r="F49" s="13">
        <v>4809400</v>
      </c>
      <c r="G49" s="13">
        <v>4815300</v>
      </c>
      <c r="H49" s="13">
        <v>4826900</v>
      </c>
      <c r="I49" s="13">
        <v>4738400</v>
      </c>
      <c r="J49" s="13">
        <v>4749900</v>
      </c>
      <c r="K49" s="13">
        <v>4761700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1551200</v>
      </c>
      <c r="E52" s="13">
        <v>1530700</v>
      </c>
      <c r="F52" s="13">
        <v>1586300</v>
      </c>
      <c r="G52" s="13">
        <v>1913000</v>
      </c>
      <c r="H52" s="13">
        <v>1442200</v>
      </c>
      <c r="I52" s="13">
        <v>1109500</v>
      </c>
      <c r="J52" s="13">
        <v>1212300</v>
      </c>
      <c r="K52" s="13">
        <v>1238700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8299200</v>
      </c>
      <c r="E54" s="13">
        <v>8299300</v>
      </c>
      <c r="F54" s="13">
        <v>8329400</v>
      </c>
      <c r="G54" s="13">
        <v>8652400</v>
      </c>
      <c r="H54" s="13">
        <v>8347700</v>
      </c>
      <c r="I54" s="13">
        <v>7931800</v>
      </c>
      <c r="J54" s="13">
        <v>8003600</v>
      </c>
      <c r="K54" s="13">
        <v>8422800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871400</v>
      </c>
      <c r="E57" s="13">
        <v>764100</v>
      </c>
      <c r="F57" s="13">
        <v>794300</v>
      </c>
      <c r="G57" s="13">
        <v>736800</v>
      </c>
      <c r="H57" s="13">
        <v>663900</v>
      </c>
      <c r="I57" s="13">
        <v>630400</v>
      </c>
      <c r="J57" s="13">
        <v>713000</v>
      </c>
      <c r="K57" s="13">
        <v>620600</v>
      </c>
    </row>
    <row r="58" spans="3:11" x14ac:dyDescent="0.2">
      <c r="C58" s="11" t="s">
        <v>66</v>
      </c>
      <c r="D58" s="13">
        <v>4700</v>
      </c>
      <c r="E58" s="13">
        <v>4900</v>
      </c>
      <c r="F58" s="13">
        <v>5100</v>
      </c>
      <c r="G58" s="13">
        <v>4200</v>
      </c>
      <c r="H58" s="13">
        <v>5200</v>
      </c>
      <c r="I58" s="13">
        <v>4600</v>
      </c>
      <c r="J58" s="13">
        <v>5500</v>
      </c>
      <c r="K58" s="13">
        <v>358700</v>
      </c>
    </row>
    <row r="59" spans="3:11" x14ac:dyDescent="0.2">
      <c r="C59" s="11" t="s">
        <v>67</v>
      </c>
      <c r="D59" s="13">
        <v>2067500</v>
      </c>
      <c r="E59" s="13">
        <v>1998700</v>
      </c>
      <c r="F59" s="13">
        <v>2022100</v>
      </c>
      <c r="G59" s="13">
        <v>1941800</v>
      </c>
      <c r="H59" s="13">
        <v>1975100</v>
      </c>
      <c r="I59" s="13">
        <v>1941600</v>
      </c>
      <c r="J59" s="13">
        <v>1950100</v>
      </c>
      <c r="K59" s="13">
        <v>1922700</v>
      </c>
    </row>
    <row r="60" spans="3:11" x14ac:dyDescent="0.2">
      <c r="C60" s="11" t="s">
        <v>68</v>
      </c>
      <c r="D60" s="13">
        <v>2943500</v>
      </c>
      <c r="E60" s="13">
        <v>2767800</v>
      </c>
      <c r="F60" s="13">
        <v>2821500</v>
      </c>
      <c r="G60" s="13">
        <v>2682800</v>
      </c>
      <c r="H60" s="13">
        <v>2644100</v>
      </c>
      <c r="I60" s="13">
        <v>2576700</v>
      </c>
      <c r="J60" s="13">
        <v>2668600</v>
      </c>
      <c r="K60" s="13">
        <v>2902000</v>
      </c>
    </row>
    <row r="61" spans="3:11" x14ac:dyDescent="0.2">
      <c r="C61" s="11" t="s">
        <v>69</v>
      </c>
      <c r="D61" s="13">
        <v>6443300</v>
      </c>
      <c r="E61" s="13">
        <v>6807400</v>
      </c>
      <c r="F61" s="13">
        <v>6741200</v>
      </c>
      <c r="G61" s="13">
        <v>6728300</v>
      </c>
      <c r="H61" s="13">
        <v>6453800</v>
      </c>
      <c r="I61" s="13">
        <v>5983200</v>
      </c>
      <c r="J61" s="13">
        <v>5842800</v>
      </c>
      <c r="K61" s="13">
        <v>5743400</v>
      </c>
    </row>
    <row r="62" spans="3:11" x14ac:dyDescent="0.2">
      <c r="C62" s="11" t="s">
        <v>70</v>
      </c>
      <c r="D62" s="13">
        <v>282900</v>
      </c>
      <c r="E62" s="13">
        <v>288500</v>
      </c>
      <c r="F62" s="13">
        <v>290500</v>
      </c>
      <c r="G62" s="13">
        <v>291300</v>
      </c>
      <c r="H62" s="13">
        <v>291500</v>
      </c>
      <c r="I62" s="13">
        <v>293000</v>
      </c>
      <c r="J62" s="13">
        <v>284200</v>
      </c>
      <c r="K62" s="13">
        <v>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9669700</v>
      </c>
      <c r="E66" s="13">
        <v>9863800</v>
      </c>
      <c r="F66" s="13">
        <v>9853200</v>
      </c>
      <c r="G66" s="13">
        <v>9702500</v>
      </c>
      <c r="H66" s="13">
        <v>9389400</v>
      </c>
      <c r="I66" s="13">
        <v>8852900</v>
      </c>
      <c r="J66" s="13">
        <v>8795600</v>
      </c>
      <c r="K66" s="13">
        <v>8929300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-2647300</v>
      </c>
      <c r="E72" s="13">
        <v>-2939600</v>
      </c>
      <c r="F72" s="13">
        <v>-3243500</v>
      </c>
      <c r="G72" s="13">
        <v>-3206500</v>
      </c>
      <c r="H72" s="13">
        <v>-3482200</v>
      </c>
      <c r="I72" s="13">
        <v>-3684300</v>
      </c>
      <c r="J72" s="13">
        <v>-3891400</v>
      </c>
      <c r="K72" s="13">
        <v>-4096000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-1370600</v>
      </c>
      <c r="E76" s="13">
        <v>-1564500</v>
      </c>
      <c r="F76" s="13">
        <v>-1523900</v>
      </c>
      <c r="G76" s="13">
        <v>-1050100</v>
      </c>
      <c r="H76" s="13">
        <v>-1041700</v>
      </c>
      <c r="I76" s="13">
        <v>-921100</v>
      </c>
      <c r="J76" s="13">
        <v>-792000</v>
      </c>
      <c r="K76" s="13">
        <v>-506500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292400</v>
      </c>
      <c r="E81" s="13">
        <v>289400</v>
      </c>
      <c r="F81" s="13">
        <v>-37000</v>
      </c>
      <c r="G81" s="13">
        <v>275700</v>
      </c>
      <c r="H81" s="13">
        <v>202100</v>
      </c>
      <c r="I81" s="13">
        <v>207100</v>
      </c>
      <c r="J81" s="13">
        <v>204600</v>
      </c>
      <c r="K81" s="13">
        <v>193900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72200</v>
      </c>
      <c r="F83" s="13">
        <v>68500</v>
      </c>
      <c r="G83" s="13">
        <v>79900</v>
      </c>
      <c r="H83" s="13">
        <v>73500</v>
      </c>
      <c r="I83" s="13">
        <v>76700</v>
      </c>
      <c r="J83" s="13">
        <v>66800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579400</v>
      </c>
      <c r="E89" s="13">
        <v>414700</v>
      </c>
      <c r="F89" s="13">
        <v>541800</v>
      </c>
      <c r="G89" s="13">
        <v>521200</v>
      </c>
      <c r="H89" s="13">
        <v>483200</v>
      </c>
      <c r="I89" s="13">
        <v>309300</v>
      </c>
      <c r="J89" s="13">
        <v>503100</v>
      </c>
      <c r="K89" s="13">
        <v>421800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-81400</v>
      </c>
      <c r="F91" s="13">
        <v>-81300</v>
      </c>
      <c r="G91" s="13">
        <v>-87200</v>
      </c>
      <c r="H91" s="13">
        <v>-66200</v>
      </c>
      <c r="I91" s="13">
        <v>-53400</v>
      </c>
      <c r="J91" s="13">
        <v>-73600</v>
      </c>
      <c r="K91" s="13">
        <v>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-85000</v>
      </c>
      <c r="F94" s="13">
        <v>-81800</v>
      </c>
      <c r="G94" s="13">
        <v>-397400</v>
      </c>
      <c r="H94" s="13">
        <v>-607300</v>
      </c>
      <c r="I94" s="13">
        <v>-60400</v>
      </c>
      <c r="J94" s="13">
        <v>-73700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-49400</v>
      </c>
      <c r="F96" s="13">
        <v>-50400</v>
      </c>
      <c r="G96" s="13">
        <v>-46200</v>
      </c>
      <c r="H96" s="13">
        <v>-46500</v>
      </c>
      <c r="I96" s="13">
        <v>-47100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-494400</v>
      </c>
      <c r="E100" s="13">
        <v>-320300</v>
      </c>
      <c r="F100" s="13">
        <v>-464600</v>
      </c>
      <c r="G100" s="13">
        <v>-93000</v>
      </c>
      <c r="H100" s="13">
        <v>-63700</v>
      </c>
      <c r="I100" s="13">
        <v>-232400</v>
      </c>
      <c r="J100" s="13">
        <v>-787900</v>
      </c>
      <c r="K100" s="13">
        <v>-260600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9400</v>
      </c>
      <c r="F102" s="13">
        <v>-4500</v>
      </c>
      <c r="G102" s="13">
        <v>30800</v>
      </c>
      <c r="H102" s="13">
        <v>-187800</v>
      </c>
      <c r="I102" s="13">
        <v>16500</v>
      </c>
      <c r="J102" s="13">
        <v>-358400</v>
      </c>
      <c r="K102" s="13">
        <v>95900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687800</v>
      </c>
      <c r="E8" s="13">
        <v>371400</v>
      </c>
      <c r="F8" s="13">
        <v>415700</v>
      </c>
      <c r="G8" s="13">
        <v>502400</v>
      </c>
      <c r="H8" s="13">
        <v>608600</v>
      </c>
      <c r="I8" s="13">
        <v>335000</v>
      </c>
      <c r="J8" s="13">
        <v>361700</v>
      </c>
      <c r="K8" s="13">
        <v>444500</v>
      </c>
    </row>
    <row r="9" spans="1:11" x14ac:dyDescent="0.2">
      <c r="C9" s="11" t="s">
        <v>22</v>
      </c>
      <c r="D9" s="13">
        <v>457900</v>
      </c>
      <c r="E9" s="13">
        <v>262900</v>
      </c>
      <c r="F9" s="13">
        <v>283800</v>
      </c>
      <c r="G9" s="13">
        <v>342100</v>
      </c>
      <c r="H9" s="13">
        <v>406200</v>
      </c>
      <c r="I9" s="13">
        <v>234100</v>
      </c>
      <c r="J9" s="13">
        <v>250000</v>
      </c>
      <c r="K9" s="13">
        <v>306100</v>
      </c>
    </row>
    <row r="10" spans="1:11" x14ac:dyDescent="0.2">
      <c r="C10" s="11" t="s">
        <v>23</v>
      </c>
      <c r="D10" s="13">
        <v>229900</v>
      </c>
      <c r="E10" s="13">
        <v>108500</v>
      </c>
      <c r="F10" s="13">
        <v>131900</v>
      </c>
      <c r="G10" s="13">
        <v>160300</v>
      </c>
      <c r="H10" s="13">
        <v>202400</v>
      </c>
      <c r="I10" s="13">
        <v>100900</v>
      </c>
      <c r="J10" s="13">
        <v>111700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602000</v>
      </c>
      <c r="E17" s="13">
        <v>392000</v>
      </c>
      <c r="F17" s="13">
        <v>416900</v>
      </c>
      <c r="G17" s="13">
        <v>468600</v>
      </c>
      <c r="H17" s="13">
        <v>531500</v>
      </c>
      <c r="I17" s="13">
        <v>346900</v>
      </c>
      <c r="J17" s="13">
        <v>364700</v>
      </c>
      <c r="K17" s="13">
        <v>412600</v>
      </c>
    </row>
    <row r="18" spans="3:11" x14ac:dyDescent="0.2">
      <c r="C18" s="11" t="s">
        <v>30</v>
      </c>
      <c r="D18" s="13">
        <v>85800</v>
      </c>
      <c r="E18" s="13">
        <v>-20600</v>
      </c>
      <c r="F18" s="13">
        <v>-1200</v>
      </c>
      <c r="G18" s="13">
        <v>33800</v>
      </c>
      <c r="H18" s="13">
        <v>77100</v>
      </c>
      <c r="I18" s="13">
        <v>-11900</v>
      </c>
      <c r="J18" s="13">
        <v>-3000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-6600</v>
      </c>
      <c r="F20" s="13">
        <v>-6200</v>
      </c>
      <c r="G20" s="13">
        <v>-6200</v>
      </c>
      <c r="H20" s="13">
        <v>-6600</v>
      </c>
      <c r="I20" s="13">
        <v>-6200</v>
      </c>
      <c r="J20" s="13">
        <v>-6700</v>
      </c>
      <c r="K20" s="13">
        <v>-6300</v>
      </c>
    </row>
    <row r="21" spans="3:11" x14ac:dyDescent="0.2">
      <c r="C21" s="11" t="s">
        <v>33</v>
      </c>
      <c r="D21" s="13">
        <v>90300</v>
      </c>
      <c r="E21" s="13">
        <v>-15500</v>
      </c>
      <c r="F21" s="13">
        <v>4000</v>
      </c>
      <c r="G21" s="13">
        <v>38700</v>
      </c>
      <c r="H21" s="13">
        <v>81300</v>
      </c>
      <c r="I21" s="13">
        <v>-8300</v>
      </c>
      <c r="J21" s="13">
        <v>-100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77800</v>
      </c>
      <c r="E23" s="13">
        <v>-27200</v>
      </c>
      <c r="F23" s="13">
        <v>-7400</v>
      </c>
      <c r="G23" s="13">
        <v>27600</v>
      </c>
      <c r="H23" s="13">
        <v>70500</v>
      </c>
      <c r="I23" s="13">
        <v>-18100</v>
      </c>
      <c r="J23" s="13">
        <v>-9700</v>
      </c>
      <c r="K23" s="13">
        <v>25600</v>
      </c>
    </row>
    <row r="24" spans="3:11" x14ac:dyDescent="0.2">
      <c r="C24" s="11" t="s">
        <v>36</v>
      </c>
      <c r="D24" s="13">
        <v>14700</v>
      </c>
      <c r="E24" s="13">
        <v>-10200</v>
      </c>
      <c r="F24" s="13">
        <v>-8200</v>
      </c>
      <c r="G24" s="13">
        <v>10700</v>
      </c>
      <c r="H24" s="13">
        <v>26300</v>
      </c>
      <c r="I24" s="13">
        <v>-7600</v>
      </c>
      <c r="J24" s="13">
        <v>-4100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-17000</v>
      </c>
      <c r="F26" s="13">
        <v>800</v>
      </c>
      <c r="G26" s="13">
        <v>16900</v>
      </c>
      <c r="H26" s="13">
        <v>44200</v>
      </c>
      <c r="I26" s="13">
        <v>-10500</v>
      </c>
      <c r="J26" s="13">
        <v>-5600</v>
      </c>
      <c r="K26" s="13">
        <v>14900</v>
      </c>
    </row>
    <row r="27" spans="3:11" x14ac:dyDescent="0.2">
      <c r="C27" s="11" t="s">
        <v>38</v>
      </c>
      <c r="D27" s="13">
        <v>63100</v>
      </c>
      <c r="E27" s="13">
        <v>-17000</v>
      </c>
      <c r="F27" s="13">
        <v>800</v>
      </c>
      <c r="G27" s="13">
        <v>16900</v>
      </c>
      <c r="H27" s="13">
        <v>44200</v>
      </c>
      <c r="I27" s="13">
        <v>-10500</v>
      </c>
      <c r="J27" s="13">
        <v>-5600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6600</v>
      </c>
      <c r="F32" s="13">
        <v>6200</v>
      </c>
      <c r="G32" s="13">
        <v>6200</v>
      </c>
      <c r="H32" s="13">
        <v>6600</v>
      </c>
      <c r="I32" s="13">
        <v>6200</v>
      </c>
      <c r="J32" s="13">
        <v>6700</v>
      </c>
      <c r="K32" s="13">
        <v>6300</v>
      </c>
    </row>
    <row r="33" spans="2:11" x14ac:dyDescent="0.2">
      <c r="C33" s="11" t="s">
        <v>44</v>
      </c>
      <c r="D33" s="13">
        <v>63100</v>
      </c>
      <c r="E33" s="13">
        <v>-17000</v>
      </c>
      <c r="F33" s="13">
        <v>4000</v>
      </c>
      <c r="G33" s="13">
        <v>16900</v>
      </c>
      <c r="H33" s="13">
        <v>44200</v>
      </c>
      <c r="I33" s="13">
        <v>-10500</v>
      </c>
      <c r="J33" s="13">
        <v>-5600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-17000</v>
      </c>
      <c r="F35" s="13">
        <v>4000</v>
      </c>
      <c r="G35" s="13">
        <v>16900</v>
      </c>
      <c r="H35" s="13">
        <v>44200</v>
      </c>
      <c r="I35" s="13">
        <v>-10500</v>
      </c>
      <c r="J35" s="13">
        <v>-5600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31700</v>
      </c>
      <c r="F41" s="13">
        <v>16700</v>
      </c>
      <c r="G41" s="13">
        <v>24100</v>
      </c>
      <c r="H41" s="13">
        <v>20200</v>
      </c>
      <c r="I41" s="13">
        <v>15900</v>
      </c>
      <c r="J41" s="13">
        <v>16300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327100</v>
      </c>
      <c r="E43" s="13">
        <v>246900</v>
      </c>
      <c r="F43" s="13">
        <v>222600</v>
      </c>
      <c r="G43" s="13">
        <v>250000</v>
      </c>
      <c r="H43" s="13">
        <v>255600</v>
      </c>
      <c r="I43" s="13">
        <v>208900</v>
      </c>
      <c r="J43" s="13">
        <v>170600</v>
      </c>
      <c r="K43" s="13">
        <v>228500</v>
      </c>
    </row>
    <row r="44" spans="2:11" x14ac:dyDescent="0.2">
      <c r="C44" s="11" t="s">
        <v>52</v>
      </c>
      <c r="D44" s="13">
        <v>447500</v>
      </c>
      <c r="E44" s="13">
        <v>464300</v>
      </c>
      <c r="F44" s="13">
        <v>338300</v>
      </c>
      <c r="G44" s="13">
        <v>374600</v>
      </c>
      <c r="H44" s="13">
        <v>392600</v>
      </c>
      <c r="I44" s="13">
        <v>389300</v>
      </c>
      <c r="J44" s="13">
        <v>289600</v>
      </c>
      <c r="K44" s="13">
        <v>310400</v>
      </c>
    </row>
    <row r="45" spans="2:11" x14ac:dyDescent="0.2">
      <c r="C45" s="11" t="s">
        <v>53</v>
      </c>
      <c r="D45" s="13">
        <v>31000</v>
      </c>
      <c r="E45" s="13">
        <v>28400</v>
      </c>
      <c r="F45" s="13">
        <v>24300</v>
      </c>
      <c r="G45" s="13">
        <v>33100</v>
      </c>
      <c r="H45" s="13">
        <v>24700</v>
      </c>
      <c r="I45" s="13">
        <v>19400</v>
      </c>
      <c r="J45" s="13">
        <v>13500</v>
      </c>
      <c r="K45" s="13">
        <v>26100</v>
      </c>
    </row>
    <row r="46" spans="2:11" x14ac:dyDescent="0.2">
      <c r="C46" s="11" t="s">
        <v>54</v>
      </c>
      <c r="D46" s="13">
        <v>822700</v>
      </c>
      <c r="E46" s="13">
        <v>771300</v>
      </c>
      <c r="F46" s="13">
        <v>601900</v>
      </c>
      <c r="G46" s="13">
        <v>681800</v>
      </c>
      <c r="H46" s="13">
        <v>693100</v>
      </c>
      <c r="I46" s="13">
        <v>633500</v>
      </c>
      <c r="J46" s="13">
        <v>490000</v>
      </c>
      <c r="K46" s="13">
        <v>590900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82500</v>
      </c>
      <c r="E48" s="13">
        <v>79200</v>
      </c>
      <c r="F48" s="13">
        <v>75500</v>
      </c>
      <c r="G48" s="13">
        <v>77800</v>
      </c>
      <c r="H48" s="13">
        <v>73000</v>
      </c>
      <c r="I48" s="13">
        <v>71600</v>
      </c>
      <c r="J48" s="13">
        <v>69800</v>
      </c>
      <c r="K48" s="13">
        <v>67900</v>
      </c>
    </row>
    <row r="49" spans="3:11" x14ac:dyDescent="0.2">
      <c r="C49" s="11" t="s">
        <v>57</v>
      </c>
      <c r="D49" s="13">
        <v>257300</v>
      </c>
      <c r="E49" s="13">
        <v>249900</v>
      </c>
      <c r="F49" s="13">
        <v>219300</v>
      </c>
      <c r="G49" s="13">
        <v>215400</v>
      </c>
      <c r="H49" s="13">
        <v>216300</v>
      </c>
      <c r="I49" s="13">
        <v>220500</v>
      </c>
      <c r="J49" s="13">
        <v>174100</v>
      </c>
      <c r="K49" s="13">
        <v>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18200</v>
      </c>
      <c r="F52" s="13">
        <v>14000</v>
      </c>
      <c r="G52" s="13">
        <v>10000</v>
      </c>
      <c r="H52" s="13">
        <v>9200</v>
      </c>
      <c r="I52" s="13">
        <v>9400</v>
      </c>
      <c r="J52" s="13">
        <v>8700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1181000</v>
      </c>
      <c r="E54" s="13">
        <v>1118600</v>
      </c>
      <c r="F54" s="13">
        <v>910700</v>
      </c>
      <c r="G54" s="13">
        <v>985000</v>
      </c>
      <c r="H54" s="13">
        <v>991600</v>
      </c>
      <c r="I54" s="13">
        <v>935000</v>
      </c>
      <c r="J54" s="13">
        <v>742600</v>
      </c>
      <c r="K54" s="13">
        <v>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236800</v>
      </c>
      <c r="F57" s="13">
        <v>124100</v>
      </c>
      <c r="G57" s="13">
        <v>170100</v>
      </c>
      <c r="H57" s="13">
        <v>192300</v>
      </c>
      <c r="I57" s="13">
        <v>197300</v>
      </c>
      <c r="J57" s="13">
        <v>108300</v>
      </c>
      <c r="K57" s="13">
        <v>137200</v>
      </c>
    </row>
    <row r="58" spans="3:11" x14ac:dyDescent="0.2">
      <c r="C58" s="11" t="s">
        <v>66</v>
      </c>
      <c r="D58" s="13">
        <v>9300</v>
      </c>
      <c r="E58" s="13">
        <v>8600</v>
      </c>
      <c r="F58" s="13">
        <v>8400</v>
      </c>
      <c r="G58" s="13">
        <v>8100</v>
      </c>
      <c r="H58" s="13">
        <v>7800</v>
      </c>
      <c r="I58" s="13">
        <v>7500</v>
      </c>
      <c r="J58" s="13">
        <v>7300</v>
      </c>
      <c r="K58" s="13">
        <v>6900</v>
      </c>
    </row>
    <row r="59" spans="3:11" x14ac:dyDescent="0.2">
      <c r="C59" s="11" t="s">
        <v>67</v>
      </c>
      <c r="D59" s="13">
        <v>81400</v>
      </c>
      <c r="E59" s="13">
        <v>65500</v>
      </c>
      <c r="F59" s="13">
        <v>73300</v>
      </c>
      <c r="G59" s="13">
        <v>74900</v>
      </c>
      <c r="H59" s="13">
        <v>84300</v>
      </c>
      <c r="I59" s="13">
        <v>59500</v>
      </c>
      <c r="J59" s="13">
        <v>69900</v>
      </c>
      <c r="K59" s="13">
        <v>63800</v>
      </c>
    </row>
    <row r="60" spans="3:11" x14ac:dyDescent="0.2">
      <c r="C60" s="11" t="s">
        <v>68</v>
      </c>
      <c r="D60" s="13">
        <v>306100</v>
      </c>
      <c r="E60" s="13">
        <v>310900</v>
      </c>
      <c r="F60" s="13">
        <v>205800</v>
      </c>
      <c r="G60" s="13">
        <v>253100</v>
      </c>
      <c r="H60" s="13">
        <v>284400</v>
      </c>
      <c r="I60" s="13">
        <v>264300</v>
      </c>
      <c r="J60" s="13">
        <v>185500</v>
      </c>
      <c r="K60" s="13">
        <v>207900</v>
      </c>
    </row>
    <row r="61" spans="3:11" x14ac:dyDescent="0.2">
      <c r="C61" s="11" t="s">
        <v>69</v>
      </c>
      <c r="D61" s="13">
        <v>578500</v>
      </c>
      <c r="E61" s="13">
        <v>581600</v>
      </c>
      <c r="F61" s="13">
        <v>466900</v>
      </c>
      <c r="G61" s="13">
        <v>484200</v>
      </c>
      <c r="H61" s="13">
        <v>483100</v>
      </c>
      <c r="I61" s="13">
        <v>493800</v>
      </c>
      <c r="J61" s="13">
        <v>379200</v>
      </c>
      <c r="K61" s="13">
        <v>438200</v>
      </c>
    </row>
    <row r="62" spans="3:11" x14ac:dyDescent="0.2">
      <c r="C62" s="11" t="s">
        <v>70</v>
      </c>
      <c r="D62" s="13">
        <v>27000</v>
      </c>
      <c r="E62" s="13">
        <v>25000</v>
      </c>
      <c r="F62" s="13">
        <v>25200</v>
      </c>
      <c r="G62" s="13">
        <v>42000</v>
      </c>
      <c r="H62" s="13">
        <v>37200</v>
      </c>
      <c r="I62" s="13">
        <v>37000</v>
      </c>
      <c r="J62" s="13">
        <v>29100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911600</v>
      </c>
      <c r="E66" s="13">
        <v>917500</v>
      </c>
      <c r="F66" s="13">
        <v>697900</v>
      </c>
      <c r="G66" s="13">
        <v>779300</v>
      </c>
      <c r="H66" s="13">
        <v>804700</v>
      </c>
      <c r="I66" s="13">
        <v>795100</v>
      </c>
      <c r="J66" s="13">
        <v>593800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-30800</v>
      </c>
      <c r="F72" s="13">
        <v>-15100</v>
      </c>
      <c r="G72" s="13">
        <v>-19200</v>
      </c>
      <c r="H72" s="13">
        <v>-36000</v>
      </c>
      <c r="I72" s="13">
        <v>-80200</v>
      </c>
      <c r="J72" s="13">
        <v>-69700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201100</v>
      </c>
      <c r="F76" s="13">
        <v>212800</v>
      </c>
      <c r="G76" s="13">
        <v>205700</v>
      </c>
      <c r="H76" s="13">
        <v>186900</v>
      </c>
      <c r="I76" s="13">
        <v>139900</v>
      </c>
      <c r="J76" s="13">
        <v>148800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63100</v>
      </c>
      <c r="E81" s="13">
        <v>-17000</v>
      </c>
      <c r="F81" s="13">
        <v>4000</v>
      </c>
      <c r="G81" s="13">
        <v>16900</v>
      </c>
      <c r="H81" s="13">
        <v>44200</v>
      </c>
      <c r="I81" s="13">
        <v>-10500</v>
      </c>
      <c r="J81" s="13">
        <v>-5600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11400</v>
      </c>
      <c r="G83" s="13">
        <v>11100</v>
      </c>
      <c r="H83" s="13">
        <v>10800</v>
      </c>
      <c r="I83" s="13">
        <v>9800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-40800</v>
      </c>
      <c r="F89" s="13">
        <v>30900</v>
      </c>
      <c r="G89" s="13">
        <v>17100</v>
      </c>
      <c r="H89" s="13">
        <v>23000</v>
      </c>
      <c r="I89" s="13">
        <v>-54700</v>
      </c>
      <c r="J89" s="13">
        <v>63700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-3900</v>
      </c>
      <c r="F91" s="13">
        <v>-5700</v>
      </c>
      <c r="G91" s="13">
        <v>-4600</v>
      </c>
      <c r="H91" s="13">
        <v>-2900</v>
      </c>
      <c r="I91" s="13">
        <v>-2800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-55300</v>
      </c>
      <c r="F94" s="13">
        <v>-21700</v>
      </c>
      <c r="G94" s="13">
        <v>-11800</v>
      </c>
      <c r="H94" s="13">
        <v>-6100</v>
      </c>
      <c r="I94" s="13">
        <v>-59000</v>
      </c>
      <c r="J94" s="13">
        <v>-12400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111200</v>
      </c>
      <c r="F100" s="13">
        <v>-16600</v>
      </c>
      <c r="G100" s="13">
        <v>-1500</v>
      </c>
      <c r="H100" s="13">
        <v>-12700</v>
      </c>
      <c r="I100" s="13">
        <v>113300</v>
      </c>
      <c r="J100" s="13">
        <v>-60800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-14600</v>
      </c>
      <c r="E102" s="13">
        <v>15000</v>
      </c>
      <c r="F102" s="13">
        <v>-7400</v>
      </c>
      <c r="G102" s="13">
        <v>3900</v>
      </c>
      <c r="H102" s="13">
        <v>4300</v>
      </c>
      <c r="I102" s="13">
        <v>-400</v>
      </c>
      <c r="J102" s="13">
        <v>-9600</v>
      </c>
      <c r="K102" s="13">
        <v>6900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8400</v>
      </c>
      <c r="E8" s="13">
        <v>11100</v>
      </c>
      <c r="F8" s="13">
        <v>14500</v>
      </c>
      <c r="G8" s="13">
        <v>11100</v>
      </c>
      <c r="H8" s="13">
        <v>10800</v>
      </c>
      <c r="I8" s="13">
        <v>6600</v>
      </c>
      <c r="J8" s="13">
        <v>2700</v>
      </c>
      <c r="K8" s="13">
        <v>8600</v>
      </c>
    </row>
    <row r="9" spans="1:11" x14ac:dyDescent="0.2">
      <c r="C9" s="11" t="s">
        <v>22</v>
      </c>
      <c r="D9" s="13">
        <v>4400</v>
      </c>
      <c r="E9" s="13">
        <v>6700</v>
      </c>
      <c r="F9" s="13">
        <v>7900</v>
      </c>
      <c r="G9" s="13">
        <v>5300</v>
      </c>
      <c r="H9" s="13">
        <v>5600</v>
      </c>
      <c r="I9" s="13">
        <v>3400</v>
      </c>
      <c r="J9" s="13">
        <v>1200</v>
      </c>
      <c r="K9" s="13">
        <v>3800</v>
      </c>
    </row>
    <row r="10" spans="1:11" x14ac:dyDescent="0.2">
      <c r="C10" s="11" t="s">
        <v>23</v>
      </c>
      <c r="D10" s="13">
        <v>4000</v>
      </c>
      <c r="E10" s="13">
        <v>4400</v>
      </c>
      <c r="F10" s="13">
        <v>6600</v>
      </c>
      <c r="G10" s="13">
        <v>5800</v>
      </c>
      <c r="H10" s="13">
        <v>5200</v>
      </c>
      <c r="I10" s="13">
        <v>3200</v>
      </c>
      <c r="J10" s="13">
        <v>1500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700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17100</v>
      </c>
      <c r="F17" s="13">
        <v>21300</v>
      </c>
      <c r="G17" s="13">
        <v>13200</v>
      </c>
      <c r="H17" s="13">
        <v>13600</v>
      </c>
      <c r="I17" s="13">
        <v>9400</v>
      </c>
      <c r="J17" s="13">
        <v>5500</v>
      </c>
      <c r="K17" s="13">
        <v>8100</v>
      </c>
    </row>
    <row r="18" spans="3:11" x14ac:dyDescent="0.2">
      <c r="C18" s="11" t="s">
        <v>30</v>
      </c>
      <c r="D18" s="13">
        <v>-6100</v>
      </c>
      <c r="E18" s="13">
        <v>-6000</v>
      </c>
      <c r="F18" s="13">
        <v>-6800</v>
      </c>
      <c r="G18" s="13">
        <v>-2100</v>
      </c>
      <c r="H18" s="13">
        <v>-2800</v>
      </c>
      <c r="I18" s="13">
        <v>-2800</v>
      </c>
      <c r="J18" s="13">
        <v>-2800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1000</v>
      </c>
      <c r="G20" s="13">
        <v>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-4800</v>
      </c>
      <c r="F21" s="13">
        <v>-5500</v>
      </c>
      <c r="G21" s="13">
        <v>-1200</v>
      </c>
      <c r="H21" s="13">
        <v>-1100</v>
      </c>
      <c r="I21" s="13">
        <v>-2300</v>
      </c>
      <c r="J21" s="13">
        <v>-2500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-5700</v>
      </c>
      <c r="E23" s="13">
        <v>-5200</v>
      </c>
      <c r="F23" s="13">
        <v>-5900</v>
      </c>
      <c r="G23" s="13">
        <v>-2700</v>
      </c>
      <c r="H23" s="13">
        <v>-1800</v>
      </c>
      <c r="I23" s="13">
        <v>-3100</v>
      </c>
      <c r="J23" s="13">
        <v>-3200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-8300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-5200</v>
      </c>
      <c r="F26" s="13">
        <v>2400</v>
      </c>
      <c r="G26" s="13">
        <v>-2700</v>
      </c>
      <c r="H26" s="13">
        <v>-1800</v>
      </c>
      <c r="I26" s="13">
        <v>-3100</v>
      </c>
      <c r="J26" s="13">
        <v>-3300</v>
      </c>
      <c r="K26" s="13">
        <v>0</v>
      </c>
    </row>
    <row r="27" spans="3:11" x14ac:dyDescent="0.2">
      <c r="C27" s="11" t="s">
        <v>38</v>
      </c>
      <c r="D27" s="13">
        <v>-5700</v>
      </c>
      <c r="E27" s="13">
        <v>-5200</v>
      </c>
      <c r="F27" s="13">
        <v>2400</v>
      </c>
      <c r="G27" s="13">
        <v>-2700</v>
      </c>
      <c r="H27" s="13">
        <v>-1800</v>
      </c>
      <c r="I27" s="13">
        <v>-3100</v>
      </c>
      <c r="J27" s="13">
        <v>-3300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-8300</v>
      </c>
      <c r="G29" s="13">
        <v>0</v>
      </c>
      <c r="H29" s="13">
        <v>-700</v>
      </c>
      <c r="I29" s="13">
        <v>100</v>
      </c>
      <c r="J29" s="13">
        <v>1900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-1000</v>
      </c>
      <c r="G32" s="13">
        <v>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-5200</v>
      </c>
      <c r="F33" s="13">
        <v>-5800</v>
      </c>
      <c r="G33" s="13">
        <v>-2700</v>
      </c>
      <c r="H33" s="13">
        <v>-2500</v>
      </c>
      <c r="I33" s="13">
        <v>-3000</v>
      </c>
      <c r="J33" s="13">
        <v>-1500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-5200</v>
      </c>
      <c r="F35" s="13">
        <v>-5800</v>
      </c>
      <c r="G35" s="13">
        <v>-2700</v>
      </c>
      <c r="H35" s="13">
        <v>-2500</v>
      </c>
      <c r="I35" s="13">
        <v>-3000</v>
      </c>
      <c r="J35" s="13">
        <v>-1500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11900</v>
      </c>
      <c r="F41" s="13">
        <v>3600</v>
      </c>
      <c r="G41" s="13">
        <v>2600</v>
      </c>
      <c r="H41" s="13">
        <v>3200</v>
      </c>
      <c r="I41" s="13">
        <v>7000</v>
      </c>
      <c r="J41" s="13">
        <v>8700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9000</v>
      </c>
      <c r="F43" s="13">
        <v>13000</v>
      </c>
      <c r="G43" s="13">
        <v>13000</v>
      </c>
      <c r="H43" s="13">
        <v>10000</v>
      </c>
      <c r="I43" s="13">
        <v>7600</v>
      </c>
      <c r="J43" s="13">
        <v>8800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1400</v>
      </c>
      <c r="H45" s="13">
        <v>600</v>
      </c>
      <c r="I45" s="13">
        <v>700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15700</v>
      </c>
      <c r="E46" s="13">
        <v>21400</v>
      </c>
      <c r="F46" s="13">
        <v>17000</v>
      </c>
      <c r="G46" s="13">
        <v>17000</v>
      </c>
      <c r="H46" s="13">
        <v>13700</v>
      </c>
      <c r="I46" s="13">
        <v>15200</v>
      </c>
      <c r="J46" s="13">
        <v>18700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500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9800</v>
      </c>
      <c r="G49" s="13">
        <v>10100</v>
      </c>
      <c r="H49" s="13">
        <v>10900</v>
      </c>
      <c r="I49" s="13">
        <v>10900</v>
      </c>
      <c r="J49" s="13">
        <v>10900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31500</v>
      </c>
      <c r="F54" s="13">
        <v>27400</v>
      </c>
      <c r="G54" s="13">
        <v>27600</v>
      </c>
      <c r="H54" s="13">
        <v>25200</v>
      </c>
      <c r="I54" s="13">
        <v>26800</v>
      </c>
      <c r="J54" s="13">
        <v>30100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6500</v>
      </c>
      <c r="G57" s="13">
        <v>6300</v>
      </c>
      <c r="H57" s="13">
        <v>6100</v>
      </c>
      <c r="I57" s="13">
        <v>3000</v>
      </c>
      <c r="J57" s="13">
        <v>3200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4400</v>
      </c>
      <c r="I58" s="13">
        <v>6200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4700</v>
      </c>
      <c r="E59" s="13">
        <v>7600</v>
      </c>
      <c r="F59" s="13">
        <v>11700</v>
      </c>
      <c r="G59" s="13">
        <v>5300</v>
      </c>
      <c r="H59" s="13">
        <v>2600</v>
      </c>
      <c r="I59" s="13">
        <v>3100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8600</v>
      </c>
      <c r="E60" s="13">
        <v>11600</v>
      </c>
      <c r="F60" s="13">
        <v>18200</v>
      </c>
      <c r="G60" s="13">
        <v>11600</v>
      </c>
      <c r="H60" s="13">
        <v>13100</v>
      </c>
      <c r="I60" s="13">
        <v>12400</v>
      </c>
      <c r="J60" s="13">
        <v>9100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11600</v>
      </c>
      <c r="F66" s="13">
        <v>18200</v>
      </c>
      <c r="G66" s="13">
        <v>12500</v>
      </c>
      <c r="H66" s="13">
        <v>14100</v>
      </c>
      <c r="I66" s="13">
        <v>12400</v>
      </c>
      <c r="J66" s="13">
        <v>13100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-166800</v>
      </c>
      <c r="E72" s="13">
        <v>-161100</v>
      </c>
      <c r="F72" s="13">
        <v>-155800</v>
      </c>
      <c r="G72" s="13">
        <v>-150000</v>
      </c>
      <c r="H72" s="13">
        <v>-147300</v>
      </c>
      <c r="I72" s="13">
        <v>-143800</v>
      </c>
      <c r="J72" s="13">
        <v>-140800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20000</v>
      </c>
      <c r="F76" s="13">
        <v>9200</v>
      </c>
      <c r="G76" s="13">
        <v>15200</v>
      </c>
      <c r="H76" s="13">
        <v>11100</v>
      </c>
      <c r="I76" s="13">
        <v>14400</v>
      </c>
      <c r="J76" s="13">
        <v>17100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-5700</v>
      </c>
      <c r="E81" s="13">
        <v>-5200</v>
      </c>
      <c r="F81" s="13">
        <v>-5800</v>
      </c>
      <c r="G81" s="13">
        <v>-2700</v>
      </c>
      <c r="H81" s="13">
        <v>-2500</v>
      </c>
      <c r="I81" s="13">
        <v>-3000</v>
      </c>
      <c r="J81" s="13">
        <v>-1500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-200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-5500</v>
      </c>
      <c r="F89" s="13">
        <v>900</v>
      </c>
      <c r="G89" s="13">
        <v>-2500</v>
      </c>
      <c r="H89" s="13">
        <v>-1000</v>
      </c>
      <c r="I89" s="13">
        <v>-800</v>
      </c>
      <c r="J89" s="13">
        <v>-300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800</v>
      </c>
      <c r="H91" s="13">
        <v>-1200</v>
      </c>
      <c r="I91" s="13">
        <v>-500</v>
      </c>
      <c r="J91" s="13">
        <v>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-400</v>
      </c>
      <c r="H94" s="13">
        <v>-300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13900</v>
      </c>
      <c r="F100" s="13">
        <v>-100</v>
      </c>
      <c r="G100" s="13">
        <v>2000</v>
      </c>
      <c r="H100" s="13">
        <v>-2000</v>
      </c>
      <c r="I100" s="13">
        <v>-800</v>
      </c>
      <c r="J100" s="13">
        <v>-200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8300</v>
      </c>
      <c r="F102" s="13">
        <v>1000</v>
      </c>
      <c r="G102" s="13">
        <v>-600</v>
      </c>
      <c r="H102" s="13">
        <v>-3800</v>
      </c>
      <c r="I102" s="13">
        <v>-1800</v>
      </c>
      <c r="J102" s="13">
        <v>-1100</v>
      </c>
      <c r="K102" s="13">
        <v>8200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481300</v>
      </c>
      <c r="E8" s="13">
        <v>432400</v>
      </c>
      <c r="F8" s="13">
        <v>405000</v>
      </c>
      <c r="G8" s="13">
        <v>385300</v>
      </c>
      <c r="H8" s="13">
        <v>353900</v>
      </c>
      <c r="I8" s="13">
        <v>320900</v>
      </c>
      <c r="J8" s="13">
        <v>307300</v>
      </c>
      <c r="K8" s="13">
        <v>300400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40500</v>
      </c>
      <c r="F17" s="13">
        <v>33600</v>
      </c>
      <c r="G17" s="13">
        <v>34800</v>
      </c>
      <c r="H17" s="13">
        <v>27000</v>
      </c>
      <c r="I17" s="13">
        <v>41700</v>
      </c>
      <c r="J17" s="13">
        <v>27200</v>
      </c>
      <c r="K17" s="13">
        <v>31300</v>
      </c>
    </row>
    <row r="18" spans="3:11" x14ac:dyDescent="0.2">
      <c r="C18" s="11" t="s">
        <v>30</v>
      </c>
      <c r="D18" s="13">
        <v>437400</v>
      </c>
      <c r="E18" s="13">
        <v>391900</v>
      </c>
      <c r="F18" s="13">
        <v>371400</v>
      </c>
      <c r="G18" s="13">
        <v>350500</v>
      </c>
      <c r="H18" s="13">
        <v>326900</v>
      </c>
      <c r="I18" s="13">
        <v>279200</v>
      </c>
      <c r="J18" s="13">
        <v>280100</v>
      </c>
      <c r="K18" s="13">
        <v>269100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-109900</v>
      </c>
      <c r="F20" s="13">
        <v>-111700</v>
      </c>
      <c r="G20" s="13">
        <v>-99000</v>
      </c>
      <c r="H20" s="13">
        <v>-122700</v>
      </c>
      <c r="I20" s="13">
        <v>-119900</v>
      </c>
      <c r="J20" s="13">
        <v>-121700</v>
      </c>
      <c r="K20" s="13">
        <v>-76600</v>
      </c>
    </row>
    <row r="21" spans="3:11" x14ac:dyDescent="0.2">
      <c r="C21" s="11" t="s">
        <v>33</v>
      </c>
      <c r="D21" s="13">
        <v>338800</v>
      </c>
      <c r="E21" s="13">
        <v>296400</v>
      </c>
      <c r="F21" s="13">
        <v>276600</v>
      </c>
      <c r="G21" s="13">
        <v>264500</v>
      </c>
      <c r="H21" s="13">
        <v>218000</v>
      </c>
      <c r="I21" s="13">
        <v>171700</v>
      </c>
      <c r="J21" s="13">
        <v>170200</v>
      </c>
      <c r="K21" s="13">
        <v>203900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324300</v>
      </c>
      <c r="E23" s="13">
        <v>282000</v>
      </c>
      <c r="F23" s="13">
        <v>259700</v>
      </c>
      <c r="G23" s="13">
        <v>251500</v>
      </c>
      <c r="H23" s="13">
        <v>204200</v>
      </c>
      <c r="I23" s="13">
        <v>159300</v>
      </c>
      <c r="J23" s="13">
        <v>158500</v>
      </c>
      <c r="K23" s="13">
        <v>192500</v>
      </c>
    </row>
    <row r="24" spans="3:11" x14ac:dyDescent="0.2">
      <c r="C24" s="11" t="s">
        <v>36</v>
      </c>
      <c r="D24" s="13">
        <v>77300</v>
      </c>
      <c r="E24" s="13">
        <v>74000</v>
      </c>
      <c r="F24" s="13">
        <v>115500</v>
      </c>
      <c r="G24" s="13">
        <v>97400</v>
      </c>
      <c r="H24" s="13">
        <v>71700</v>
      </c>
      <c r="I24" s="13">
        <v>51400</v>
      </c>
      <c r="J24" s="13">
        <v>54800</v>
      </c>
      <c r="K24" s="13">
        <v>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208000</v>
      </c>
      <c r="F26" s="13">
        <v>144300</v>
      </c>
      <c r="G26" s="13">
        <v>154100</v>
      </c>
      <c r="H26" s="13">
        <v>132500</v>
      </c>
      <c r="I26" s="13">
        <v>107900</v>
      </c>
      <c r="J26" s="13">
        <v>103600</v>
      </c>
      <c r="K26" s="13">
        <v>115600</v>
      </c>
    </row>
    <row r="27" spans="3:11" x14ac:dyDescent="0.2">
      <c r="C27" s="11" t="s">
        <v>38</v>
      </c>
      <c r="D27" s="13">
        <v>237800</v>
      </c>
      <c r="E27" s="13">
        <v>195000</v>
      </c>
      <c r="F27" s="13">
        <v>136800</v>
      </c>
      <c r="G27" s="13">
        <v>148600</v>
      </c>
      <c r="H27" s="13">
        <v>123200</v>
      </c>
      <c r="I27" s="13">
        <v>101500</v>
      </c>
      <c r="J27" s="13">
        <v>99500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113000</v>
      </c>
      <c r="E32" s="13">
        <v>109900</v>
      </c>
      <c r="F32" s="13">
        <v>111700</v>
      </c>
      <c r="G32" s="13">
        <v>99000</v>
      </c>
      <c r="H32" s="13">
        <v>122700</v>
      </c>
      <c r="I32" s="13">
        <v>119900</v>
      </c>
      <c r="J32" s="13">
        <v>121700</v>
      </c>
      <c r="K32" s="13">
        <v>76600</v>
      </c>
    </row>
    <row r="33" spans="2:11" x14ac:dyDescent="0.2">
      <c r="C33" s="11" t="s">
        <v>44</v>
      </c>
      <c r="D33" s="13">
        <v>237800</v>
      </c>
      <c r="E33" s="13">
        <v>195000</v>
      </c>
      <c r="F33" s="13">
        <v>117200</v>
      </c>
      <c r="G33" s="13">
        <v>148600</v>
      </c>
      <c r="H33" s="13">
        <v>123200</v>
      </c>
      <c r="I33" s="13">
        <v>101500</v>
      </c>
      <c r="J33" s="13">
        <v>99500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237800</v>
      </c>
      <c r="E35" s="13">
        <v>195000</v>
      </c>
      <c r="F35" s="13">
        <v>117200</v>
      </c>
      <c r="G35" s="13">
        <v>148600</v>
      </c>
      <c r="H35" s="13">
        <v>123200</v>
      </c>
      <c r="I35" s="13">
        <v>101500</v>
      </c>
      <c r="J35" s="13">
        <v>99500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2670500</v>
      </c>
      <c r="E41" s="13">
        <v>2241300</v>
      </c>
      <c r="F41" s="13">
        <v>2923100</v>
      </c>
      <c r="G41" s="13">
        <v>3555600</v>
      </c>
      <c r="H41" s="13">
        <v>3854200</v>
      </c>
      <c r="I41" s="13">
        <v>3795700</v>
      </c>
      <c r="J41" s="13">
        <v>2545800</v>
      </c>
      <c r="K41" s="13">
        <v>2521300</v>
      </c>
    </row>
    <row r="42" spans="2:11" x14ac:dyDescent="0.2">
      <c r="C42" s="11" t="s">
        <v>50</v>
      </c>
      <c r="D42" s="13">
        <v>974000</v>
      </c>
      <c r="E42" s="13">
        <v>1283900</v>
      </c>
      <c r="F42" s="13">
        <v>428900</v>
      </c>
      <c r="G42" s="13">
        <v>408900</v>
      </c>
      <c r="H42" s="13">
        <v>415300</v>
      </c>
      <c r="I42" s="13">
        <v>420800</v>
      </c>
      <c r="J42" s="13">
        <v>622600</v>
      </c>
      <c r="K42" s="13">
        <v>625200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228500</v>
      </c>
      <c r="E47" s="13">
        <v>228900</v>
      </c>
      <c r="F47" s="13">
        <v>222200</v>
      </c>
      <c r="G47" s="13">
        <v>218600</v>
      </c>
      <c r="H47" s="13">
        <v>215400</v>
      </c>
      <c r="I47" s="13">
        <v>214700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117600</v>
      </c>
      <c r="E48" s="13">
        <v>127100</v>
      </c>
      <c r="F48" s="13">
        <v>128700</v>
      </c>
      <c r="G48" s="13">
        <v>122800</v>
      </c>
      <c r="H48" s="13">
        <v>121900</v>
      </c>
      <c r="I48" s="13">
        <v>122300</v>
      </c>
      <c r="J48" s="13">
        <v>120700</v>
      </c>
      <c r="K48" s="13">
        <v>115000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59600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55867700</v>
      </c>
      <c r="E54" s="13">
        <v>53500800</v>
      </c>
      <c r="F54" s="13">
        <v>51214500</v>
      </c>
      <c r="G54" s="13">
        <v>50754300</v>
      </c>
      <c r="H54" s="13">
        <v>48400400</v>
      </c>
      <c r="I54" s="13">
        <v>46413300</v>
      </c>
      <c r="J54" s="13">
        <v>44683700</v>
      </c>
      <c r="K54" s="13">
        <v>43274000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696000</v>
      </c>
      <c r="E61" s="13">
        <v>695700</v>
      </c>
      <c r="F61" s="13">
        <v>695500</v>
      </c>
      <c r="G61" s="13">
        <v>749600</v>
      </c>
      <c r="H61" s="13">
        <v>749400</v>
      </c>
      <c r="I61" s="13">
        <v>795500</v>
      </c>
      <c r="J61" s="13">
        <v>795700</v>
      </c>
      <c r="K61" s="13">
        <v>796000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51210100</v>
      </c>
      <c r="E66" s="13">
        <v>49085300</v>
      </c>
      <c r="F66" s="13">
        <v>47034700</v>
      </c>
      <c r="G66" s="13">
        <v>46694500</v>
      </c>
      <c r="H66" s="13">
        <v>44500900</v>
      </c>
      <c r="I66" s="13">
        <v>42649000</v>
      </c>
      <c r="J66" s="13">
        <v>41041100</v>
      </c>
      <c r="K66" s="13">
        <v>39681000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3397900</v>
      </c>
      <c r="E72" s="13">
        <v>3160100</v>
      </c>
      <c r="F72" s="13">
        <v>2866800</v>
      </c>
      <c r="G72" s="13">
        <v>2749600</v>
      </c>
      <c r="H72" s="13">
        <v>2601000</v>
      </c>
      <c r="I72" s="13">
        <v>2477800</v>
      </c>
      <c r="J72" s="13">
        <v>2376300</v>
      </c>
      <c r="K72" s="13">
        <v>2276900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4657700</v>
      </c>
      <c r="E76" s="13">
        <v>4415400</v>
      </c>
      <c r="F76" s="13">
        <v>4179800</v>
      </c>
      <c r="G76" s="13">
        <v>4059800</v>
      </c>
      <c r="H76" s="13">
        <v>3899400</v>
      </c>
      <c r="I76" s="13">
        <v>3764300</v>
      </c>
      <c r="J76" s="13">
        <v>3642600</v>
      </c>
      <c r="K76" s="13">
        <v>3593100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237800</v>
      </c>
      <c r="E81" s="13">
        <v>195000</v>
      </c>
      <c r="F81" s="13">
        <v>117200</v>
      </c>
      <c r="G81" s="13">
        <v>148600</v>
      </c>
      <c r="H81" s="13">
        <v>123200</v>
      </c>
      <c r="I81" s="13">
        <v>101500</v>
      </c>
      <c r="J81" s="13">
        <v>99500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14400</v>
      </c>
      <c r="F83" s="13">
        <v>16900</v>
      </c>
      <c r="G83" s="13">
        <v>13000</v>
      </c>
      <c r="H83" s="13">
        <v>13900</v>
      </c>
      <c r="I83" s="13">
        <v>12400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348400</v>
      </c>
      <c r="F89" s="13">
        <v>112100</v>
      </c>
      <c r="G89" s="13">
        <v>71300</v>
      </c>
      <c r="H89" s="13">
        <v>284800</v>
      </c>
      <c r="I89" s="13">
        <v>111900</v>
      </c>
      <c r="J89" s="13">
        <v>165000</v>
      </c>
      <c r="K89" s="13">
        <v>130900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-7700</v>
      </c>
      <c r="F91" s="13">
        <v>-15400</v>
      </c>
      <c r="G91" s="13">
        <v>7500</v>
      </c>
      <c r="H91" s="13">
        <v>-21800</v>
      </c>
      <c r="I91" s="13">
        <v>-21200</v>
      </c>
      <c r="J91" s="13">
        <v>-16100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-2173500</v>
      </c>
      <c r="E94" s="13">
        <v>-2396700</v>
      </c>
      <c r="F94" s="13">
        <v>-1169300</v>
      </c>
      <c r="G94" s="13">
        <v>-2751500</v>
      </c>
      <c r="H94" s="13">
        <v>-1536700</v>
      </c>
      <c r="I94" s="13">
        <v>-446200</v>
      </c>
      <c r="J94" s="13">
        <v>-1457100</v>
      </c>
      <c r="K94" s="13">
        <v>444300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2267200</v>
      </c>
      <c r="E100" s="13">
        <v>1744600</v>
      </c>
      <c r="F100" s="13">
        <v>424800</v>
      </c>
      <c r="G100" s="13">
        <v>2344900</v>
      </c>
      <c r="H100" s="13">
        <v>1331900</v>
      </c>
      <c r="I100" s="13">
        <v>1599400</v>
      </c>
      <c r="J100" s="13">
        <v>1316600</v>
      </c>
      <c r="K100" s="13">
        <v>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92700</v>
      </c>
      <c r="E102" s="13">
        <v>-303700</v>
      </c>
      <c r="F102" s="13">
        <v>-632500</v>
      </c>
      <c r="G102" s="13">
        <v>-298700</v>
      </c>
      <c r="H102" s="13">
        <v>58600</v>
      </c>
      <c r="I102" s="13">
        <v>1249900</v>
      </c>
      <c r="J102" s="13">
        <v>24400</v>
      </c>
      <c r="K102" s="13">
        <v>666900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445400</v>
      </c>
      <c r="E8" s="13">
        <v>129000</v>
      </c>
      <c r="F8" s="13">
        <v>256800</v>
      </c>
      <c r="G8" s="13">
        <v>580400</v>
      </c>
      <c r="H8" s="13">
        <v>422400</v>
      </c>
      <c r="I8" s="13">
        <v>99500</v>
      </c>
      <c r="J8" s="13">
        <v>239300</v>
      </c>
      <c r="K8" s="13">
        <v>557600</v>
      </c>
    </row>
    <row r="9" spans="1:11" x14ac:dyDescent="0.2">
      <c r="C9" s="11" t="s">
        <v>22</v>
      </c>
      <c r="D9" s="13">
        <v>39500</v>
      </c>
      <c r="E9" s="13">
        <v>10500</v>
      </c>
      <c r="F9" s="13">
        <v>19400</v>
      </c>
      <c r="G9" s="13">
        <v>46000</v>
      </c>
      <c r="H9" s="13">
        <v>37500</v>
      </c>
      <c r="I9" s="13">
        <v>7600</v>
      </c>
      <c r="J9" s="13">
        <v>19100</v>
      </c>
      <c r="K9" s="13">
        <v>44300</v>
      </c>
    </row>
    <row r="10" spans="1:11" x14ac:dyDescent="0.2">
      <c r="C10" s="11" t="s">
        <v>23</v>
      </c>
      <c r="D10" s="13">
        <v>405900</v>
      </c>
      <c r="E10" s="13">
        <v>118500</v>
      </c>
      <c r="F10" s="13">
        <v>237400</v>
      </c>
      <c r="G10" s="13">
        <v>534400</v>
      </c>
      <c r="H10" s="13">
        <v>384900</v>
      </c>
      <c r="I10" s="13">
        <v>91900</v>
      </c>
      <c r="J10" s="13">
        <v>220200</v>
      </c>
      <c r="K10" s="13">
        <v>513300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37100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27900</v>
      </c>
      <c r="E15" s="13">
        <v>28600</v>
      </c>
      <c r="F15" s="13">
        <v>29000</v>
      </c>
      <c r="G15" s="13">
        <v>28500</v>
      </c>
      <c r="H15" s="13">
        <v>26800</v>
      </c>
      <c r="I15" s="13">
        <v>27300</v>
      </c>
      <c r="J15" s="13">
        <v>27500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181300</v>
      </c>
      <c r="F17" s="13">
        <v>214900</v>
      </c>
      <c r="G17" s="13">
        <v>252700</v>
      </c>
      <c r="H17" s="13">
        <v>285300</v>
      </c>
      <c r="I17" s="13">
        <v>173900</v>
      </c>
      <c r="J17" s="13">
        <v>212000</v>
      </c>
      <c r="K17" s="13">
        <v>357000</v>
      </c>
    </row>
    <row r="18" spans="3:11" x14ac:dyDescent="0.2">
      <c r="C18" s="11" t="s">
        <v>30</v>
      </c>
      <c r="D18" s="13">
        <v>146500</v>
      </c>
      <c r="E18" s="13">
        <v>-52300</v>
      </c>
      <c r="F18" s="13">
        <v>41900</v>
      </c>
      <c r="G18" s="13">
        <v>327700</v>
      </c>
      <c r="H18" s="13">
        <v>137100</v>
      </c>
      <c r="I18" s="13">
        <v>-74400</v>
      </c>
      <c r="J18" s="13">
        <v>27300</v>
      </c>
      <c r="K18" s="13">
        <v>200600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-3600</v>
      </c>
      <c r="F20" s="13">
        <v>400</v>
      </c>
      <c r="G20" s="13">
        <v>-2200</v>
      </c>
      <c r="H20" s="13">
        <v>-2200</v>
      </c>
      <c r="I20" s="13">
        <v>500</v>
      </c>
      <c r="J20" s="13">
        <v>-500</v>
      </c>
      <c r="K20" s="13">
        <v>-2000</v>
      </c>
    </row>
    <row r="21" spans="3:11" x14ac:dyDescent="0.2">
      <c r="C21" s="11" t="s">
        <v>33</v>
      </c>
      <c r="D21" s="13">
        <v>173900</v>
      </c>
      <c r="E21" s="13">
        <v>-27300</v>
      </c>
      <c r="F21" s="13">
        <v>71400</v>
      </c>
      <c r="G21" s="13">
        <v>354000</v>
      </c>
      <c r="H21" s="13">
        <v>161700</v>
      </c>
      <c r="I21" s="13">
        <v>-46600</v>
      </c>
      <c r="J21" s="13">
        <v>54400</v>
      </c>
      <c r="K21" s="13">
        <v>226000</v>
      </c>
    </row>
    <row r="22" spans="3:11" x14ac:dyDescent="0.2">
      <c r="C22" s="11" t="s">
        <v>34</v>
      </c>
      <c r="D22" s="13">
        <v>27600</v>
      </c>
      <c r="E22" s="13">
        <v>26100</v>
      </c>
      <c r="F22" s="13">
        <v>25400</v>
      </c>
      <c r="G22" s="13">
        <v>25900</v>
      </c>
      <c r="H22" s="13">
        <v>27200</v>
      </c>
      <c r="I22" s="13">
        <v>21200</v>
      </c>
      <c r="J22" s="13">
        <v>21300</v>
      </c>
      <c r="K22" s="13">
        <v>21300</v>
      </c>
    </row>
    <row r="23" spans="3:11" x14ac:dyDescent="0.2">
      <c r="C23" s="11" t="s">
        <v>35</v>
      </c>
      <c r="D23" s="13">
        <v>118400</v>
      </c>
      <c r="E23" s="13">
        <v>-82000</v>
      </c>
      <c r="F23" s="13">
        <v>16900</v>
      </c>
      <c r="G23" s="13">
        <v>299600</v>
      </c>
      <c r="H23" s="13">
        <v>107700</v>
      </c>
      <c r="I23" s="13">
        <v>-95100</v>
      </c>
      <c r="J23" s="13">
        <v>5600</v>
      </c>
      <c r="K23" s="13">
        <v>177300</v>
      </c>
    </row>
    <row r="24" spans="3:11" x14ac:dyDescent="0.2">
      <c r="C24" s="11" t="s">
        <v>36</v>
      </c>
      <c r="D24" s="13">
        <v>23900</v>
      </c>
      <c r="E24" s="13">
        <v>-19700</v>
      </c>
      <c r="F24" s="13">
        <v>3500</v>
      </c>
      <c r="G24" s="13">
        <v>98700</v>
      </c>
      <c r="H24" s="13">
        <v>36100</v>
      </c>
      <c r="I24" s="13">
        <v>-37600</v>
      </c>
      <c r="J24" s="13">
        <v>3700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-62300</v>
      </c>
      <c r="F26" s="13">
        <v>13400</v>
      </c>
      <c r="G26" s="13">
        <v>200900</v>
      </c>
      <c r="H26" s="13">
        <v>71600</v>
      </c>
      <c r="I26" s="13">
        <v>-57500</v>
      </c>
      <c r="J26" s="13">
        <v>1900</v>
      </c>
      <c r="K26" s="13">
        <v>121700</v>
      </c>
    </row>
    <row r="27" spans="3:11" x14ac:dyDescent="0.2">
      <c r="C27" s="11" t="s">
        <v>38</v>
      </c>
      <c r="D27" s="13">
        <v>74500</v>
      </c>
      <c r="E27" s="13">
        <v>-62300</v>
      </c>
      <c r="F27" s="13">
        <v>13400</v>
      </c>
      <c r="G27" s="13">
        <v>181300</v>
      </c>
      <c r="H27" s="13">
        <v>52000</v>
      </c>
      <c r="I27" s="13">
        <v>-57500</v>
      </c>
      <c r="J27" s="13">
        <v>1900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3600</v>
      </c>
      <c r="F32" s="13">
        <v>-400</v>
      </c>
      <c r="G32" s="13">
        <v>2200</v>
      </c>
      <c r="H32" s="13">
        <v>2200</v>
      </c>
      <c r="I32" s="13">
        <v>-500</v>
      </c>
      <c r="J32" s="13">
        <v>500</v>
      </c>
      <c r="K32" s="13">
        <v>2000</v>
      </c>
    </row>
    <row r="33" spans="2:11" x14ac:dyDescent="0.2">
      <c r="C33" s="11" t="s">
        <v>44</v>
      </c>
      <c r="D33" s="13">
        <v>74500</v>
      </c>
      <c r="E33" s="13">
        <v>-62300</v>
      </c>
      <c r="F33" s="13">
        <v>98000</v>
      </c>
      <c r="G33" s="13">
        <v>181300</v>
      </c>
      <c r="H33" s="13">
        <v>52000</v>
      </c>
      <c r="I33" s="13">
        <v>-57500</v>
      </c>
      <c r="J33" s="13">
        <v>1900</v>
      </c>
      <c r="K33" s="13">
        <v>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-62300</v>
      </c>
      <c r="F35" s="13">
        <v>98000</v>
      </c>
      <c r="G35" s="13">
        <v>181300</v>
      </c>
      <c r="H35" s="13">
        <v>52000</v>
      </c>
      <c r="I35" s="13">
        <v>-57500</v>
      </c>
      <c r="J35" s="13">
        <v>1900</v>
      </c>
      <c r="K35" s="13">
        <v>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33100</v>
      </c>
      <c r="F41" s="13">
        <v>77500</v>
      </c>
      <c r="G41" s="13">
        <v>82700</v>
      </c>
      <c r="H41" s="13">
        <v>68300</v>
      </c>
      <c r="I41" s="13">
        <v>31000</v>
      </c>
      <c r="J41" s="13">
        <v>137400</v>
      </c>
      <c r="K41" s="13">
        <v>238800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58900</v>
      </c>
      <c r="F43" s="13">
        <v>72700</v>
      </c>
      <c r="G43" s="13">
        <v>109600</v>
      </c>
      <c r="H43" s="13">
        <v>109600</v>
      </c>
      <c r="I43" s="13">
        <v>55700</v>
      </c>
      <c r="J43" s="13">
        <v>69000</v>
      </c>
      <c r="K43" s="13">
        <v>112600</v>
      </c>
    </row>
    <row r="44" spans="2:11" x14ac:dyDescent="0.2">
      <c r="C44" s="11" t="s">
        <v>52</v>
      </c>
      <c r="D44" s="13">
        <v>42500</v>
      </c>
      <c r="E44" s="13">
        <v>36200</v>
      </c>
      <c r="F44" s="13">
        <v>25000</v>
      </c>
      <c r="G44" s="13">
        <v>30600</v>
      </c>
      <c r="H44" s="13">
        <v>40300</v>
      </c>
      <c r="I44" s="13">
        <v>36700</v>
      </c>
      <c r="J44" s="13">
        <v>24200</v>
      </c>
      <c r="K44" s="13">
        <v>30700</v>
      </c>
    </row>
    <row r="45" spans="2:11" x14ac:dyDescent="0.2">
      <c r="C45" s="11" t="s">
        <v>53</v>
      </c>
      <c r="D45" s="13">
        <v>62400</v>
      </c>
      <c r="E45" s="13">
        <v>61000</v>
      </c>
      <c r="F45" s="13">
        <v>45900</v>
      </c>
      <c r="G45" s="13">
        <v>52200</v>
      </c>
      <c r="H45" s="13">
        <v>61000</v>
      </c>
      <c r="I45" s="13">
        <v>61200</v>
      </c>
      <c r="J45" s="13">
        <v>48200</v>
      </c>
      <c r="K45" s="13">
        <v>50500</v>
      </c>
    </row>
    <row r="46" spans="2:11" x14ac:dyDescent="0.2">
      <c r="C46" s="11" t="s">
        <v>54</v>
      </c>
      <c r="D46" s="13">
        <v>313000</v>
      </c>
      <c r="E46" s="13">
        <v>189200</v>
      </c>
      <c r="F46" s="13">
        <v>221100</v>
      </c>
      <c r="G46" s="13">
        <v>275000</v>
      </c>
      <c r="H46" s="13">
        <v>279200</v>
      </c>
      <c r="I46" s="13">
        <v>184700</v>
      </c>
      <c r="J46" s="13">
        <v>278800</v>
      </c>
      <c r="K46" s="13">
        <v>432500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1273900</v>
      </c>
      <c r="E48" s="13">
        <v>1259600</v>
      </c>
      <c r="F48" s="13">
        <v>1238000</v>
      </c>
      <c r="G48" s="13">
        <v>1254500</v>
      </c>
      <c r="H48" s="13">
        <v>1266200</v>
      </c>
      <c r="I48" s="13">
        <v>1246600</v>
      </c>
      <c r="J48" s="13">
        <v>1211300</v>
      </c>
      <c r="K48" s="13">
        <v>1215000</v>
      </c>
    </row>
    <row r="49" spans="3:11" x14ac:dyDescent="0.2">
      <c r="C49" s="11" t="s">
        <v>57</v>
      </c>
      <c r="D49" s="13">
        <v>1009500</v>
      </c>
      <c r="E49" s="13">
        <v>981200</v>
      </c>
      <c r="F49" s="13">
        <v>981800</v>
      </c>
      <c r="G49" s="13">
        <v>982500</v>
      </c>
      <c r="H49" s="13">
        <v>983000</v>
      </c>
      <c r="I49" s="13">
        <v>983600</v>
      </c>
      <c r="J49" s="13">
        <v>984200</v>
      </c>
      <c r="K49" s="13">
        <v>984900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14000</v>
      </c>
      <c r="F52" s="13">
        <v>15800</v>
      </c>
      <c r="G52" s="13">
        <v>16300</v>
      </c>
      <c r="H52" s="13">
        <v>15300</v>
      </c>
      <c r="I52" s="13">
        <v>14500</v>
      </c>
      <c r="J52" s="13">
        <v>13400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2610400</v>
      </c>
      <c r="E54" s="13">
        <v>2444000</v>
      </c>
      <c r="F54" s="13">
        <v>2456700</v>
      </c>
      <c r="G54" s="13">
        <v>2528300</v>
      </c>
      <c r="H54" s="13">
        <v>2543700</v>
      </c>
      <c r="I54" s="13">
        <v>2429400</v>
      </c>
      <c r="J54" s="13">
        <v>2487700</v>
      </c>
      <c r="K54" s="13">
        <v>2648800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51600</v>
      </c>
      <c r="F57" s="13">
        <v>29000</v>
      </c>
      <c r="G57" s="13">
        <v>43100</v>
      </c>
      <c r="H57" s="13">
        <v>75200</v>
      </c>
      <c r="I57" s="13">
        <v>42500</v>
      </c>
      <c r="J57" s="13">
        <v>26200</v>
      </c>
      <c r="K57" s="13">
        <v>40900</v>
      </c>
    </row>
    <row r="58" spans="3:11" x14ac:dyDescent="0.2">
      <c r="C58" s="11" t="s">
        <v>66</v>
      </c>
      <c r="D58" s="13">
        <v>119000</v>
      </c>
      <c r="E58" s="13">
        <v>155000</v>
      </c>
      <c r="F58" s="13">
        <v>0</v>
      </c>
      <c r="G58" s="13">
        <v>0</v>
      </c>
      <c r="H58" s="13">
        <v>28900</v>
      </c>
      <c r="I58" s="13">
        <v>89000</v>
      </c>
      <c r="J58" s="13">
        <v>29200</v>
      </c>
      <c r="K58" s="13">
        <v>500</v>
      </c>
    </row>
    <row r="59" spans="3:11" x14ac:dyDescent="0.2">
      <c r="C59" s="11" t="s">
        <v>67</v>
      </c>
      <c r="D59" s="13">
        <v>375000</v>
      </c>
      <c r="E59" s="13">
        <v>299000</v>
      </c>
      <c r="F59" s="13">
        <v>268800</v>
      </c>
      <c r="G59" s="13">
        <v>302200</v>
      </c>
      <c r="H59" s="13">
        <v>325600</v>
      </c>
      <c r="I59" s="13">
        <v>261900</v>
      </c>
      <c r="J59" s="13">
        <v>260600</v>
      </c>
      <c r="K59" s="13">
        <v>266800</v>
      </c>
    </row>
    <row r="60" spans="3:11" x14ac:dyDescent="0.2">
      <c r="C60" s="11" t="s">
        <v>68</v>
      </c>
      <c r="D60" s="13">
        <v>566300</v>
      </c>
      <c r="E60" s="13">
        <v>505600</v>
      </c>
      <c r="F60" s="13">
        <v>297800</v>
      </c>
      <c r="G60" s="13">
        <v>345300</v>
      </c>
      <c r="H60" s="13">
        <v>429600</v>
      </c>
      <c r="I60" s="13">
        <v>393400</v>
      </c>
      <c r="J60" s="13">
        <v>316000</v>
      </c>
      <c r="K60" s="13">
        <v>308300</v>
      </c>
    </row>
    <row r="61" spans="3:11" x14ac:dyDescent="0.2">
      <c r="C61" s="11" t="s">
        <v>69</v>
      </c>
      <c r="D61" s="13">
        <v>2061400</v>
      </c>
      <c r="E61" s="13">
        <v>2021700</v>
      </c>
      <c r="F61" s="13">
        <v>2021200</v>
      </c>
      <c r="G61" s="13">
        <v>2020200</v>
      </c>
      <c r="H61" s="13">
        <v>2019200</v>
      </c>
      <c r="I61" s="13">
        <v>1625400</v>
      </c>
      <c r="J61" s="13">
        <v>1624500</v>
      </c>
      <c r="K61" s="13">
        <v>1652200</v>
      </c>
    </row>
    <row r="62" spans="3:11" x14ac:dyDescent="0.2">
      <c r="C62" s="11" t="s">
        <v>70</v>
      </c>
      <c r="D62" s="13">
        <v>134600</v>
      </c>
      <c r="E62" s="13">
        <v>120500</v>
      </c>
      <c r="F62" s="13">
        <v>148300</v>
      </c>
      <c r="G62" s="13">
        <v>230500</v>
      </c>
      <c r="H62" s="13">
        <v>144300</v>
      </c>
      <c r="I62" s="13">
        <v>109500</v>
      </c>
      <c r="J62" s="13">
        <v>247800</v>
      </c>
      <c r="K62" s="13">
        <v>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3276400</v>
      </c>
      <c r="E66" s="13">
        <v>3142200</v>
      </c>
      <c r="F66" s="13">
        <v>2961800</v>
      </c>
      <c r="G66" s="13">
        <v>3101300</v>
      </c>
      <c r="H66" s="13">
        <v>3098400</v>
      </c>
      <c r="I66" s="13">
        <v>2614200</v>
      </c>
      <c r="J66" s="13">
        <v>2674200</v>
      </c>
      <c r="K66" s="13">
        <v>2667200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-1714500</v>
      </c>
      <c r="E72" s="13">
        <v>-1723800</v>
      </c>
      <c r="F72" s="13">
        <v>-1529600</v>
      </c>
      <c r="G72" s="13">
        <v>-1566200</v>
      </c>
      <c r="H72" s="13">
        <v>-1589700</v>
      </c>
      <c r="I72" s="13">
        <v>-1270500</v>
      </c>
      <c r="J72" s="13">
        <v>-1237800</v>
      </c>
      <c r="K72" s="13">
        <v>-1100500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-666000</v>
      </c>
      <c r="E76" s="13">
        <v>-698200</v>
      </c>
      <c r="F76" s="13">
        <v>-505100</v>
      </c>
      <c r="G76" s="13">
        <v>-573000</v>
      </c>
      <c r="H76" s="13">
        <v>-554700</v>
      </c>
      <c r="I76" s="13">
        <v>-184800</v>
      </c>
      <c r="J76" s="13">
        <v>-186500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74500</v>
      </c>
      <c r="E81" s="13">
        <v>-62300</v>
      </c>
      <c r="F81" s="13">
        <v>98000</v>
      </c>
      <c r="G81" s="13">
        <v>181300</v>
      </c>
      <c r="H81" s="13">
        <v>52000</v>
      </c>
      <c r="I81" s="13">
        <v>-57500</v>
      </c>
      <c r="J81" s="13">
        <v>1900</v>
      </c>
      <c r="K81" s="13">
        <v>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28600</v>
      </c>
      <c r="F83" s="13">
        <v>29000</v>
      </c>
      <c r="G83" s="13">
        <v>28500</v>
      </c>
      <c r="H83" s="13">
        <v>26800</v>
      </c>
      <c r="I83" s="13">
        <v>27300</v>
      </c>
      <c r="J83" s="13">
        <v>27500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>
        <v>-22800</v>
      </c>
      <c r="F89" s="13">
        <v>65400</v>
      </c>
      <c r="G89" s="13">
        <v>246800</v>
      </c>
      <c r="H89" s="13">
        <v>193500</v>
      </c>
      <c r="I89" s="13">
        <v>-60600</v>
      </c>
      <c r="J89" s="13">
        <v>88500</v>
      </c>
      <c r="K89" s="13">
        <v>236200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-42500</v>
      </c>
      <c r="F91" s="13">
        <v>-18700</v>
      </c>
      <c r="G91" s="13">
        <v>-19300</v>
      </c>
      <c r="H91" s="13">
        <v>-45600</v>
      </c>
      <c r="I91" s="13">
        <v>-51600</v>
      </c>
      <c r="J91" s="13">
        <v>-28000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-42500</v>
      </c>
      <c r="F94" s="13">
        <v>-15700</v>
      </c>
      <c r="G94" s="13">
        <v>-18400</v>
      </c>
      <c r="H94" s="13">
        <v>-44300</v>
      </c>
      <c r="I94" s="13">
        <v>-51800</v>
      </c>
      <c r="J94" s="13">
        <v>-28100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-66000</v>
      </c>
      <c r="F96" s="13">
        <v>-59100</v>
      </c>
      <c r="G96" s="13">
        <v>-54800</v>
      </c>
      <c r="H96" s="13">
        <v>-54700</v>
      </c>
      <c r="I96" s="13">
        <v>-58500</v>
      </c>
      <c r="J96" s="13">
        <v>-58800</v>
      </c>
      <c r="K96" s="13">
        <v>-54600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-52300</v>
      </c>
      <c r="E100" s="13">
        <v>18900</v>
      </c>
      <c r="F100" s="13">
        <v>-52400</v>
      </c>
      <c r="G100" s="13">
        <v>-213900</v>
      </c>
      <c r="H100" s="13">
        <v>-113300</v>
      </c>
      <c r="I100" s="13">
        <v>2800</v>
      </c>
      <c r="J100" s="13">
        <v>-160000</v>
      </c>
      <c r="K100" s="13">
        <v>-139400</v>
      </c>
    </row>
    <row r="101" spans="3:11" x14ac:dyDescent="0.2">
      <c r="C101" s="11" t="s">
        <v>19</v>
      </c>
      <c r="D101" s="13">
        <v>-2500</v>
      </c>
      <c r="E101" s="13">
        <v>1900</v>
      </c>
      <c r="F101" s="13">
        <v>-2400</v>
      </c>
      <c r="G101" s="13">
        <v>-100</v>
      </c>
      <c r="H101" s="13">
        <v>1400</v>
      </c>
      <c r="I101" s="13">
        <v>3200</v>
      </c>
      <c r="J101" s="13">
        <v>-1800</v>
      </c>
      <c r="K101" s="13">
        <v>-1600</v>
      </c>
    </row>
    <row r="102" spans="3:11" x14ac:dyDescent="0.2">
      <c r="C102" s="11" t="s">
        <v>20</v>
      </c>
      <c r="D102" s="13">
        <v>35600</v>
      </c>
      <c r="E102" s="13">
        <v>-44400</v>
      </c>
      <c r="F102" s="13">
        <v>-5200</v>
      </c>
      <c r="G102" s="13">
        <v>14400</v>
      </c>
      <c r="H102" s="13">
        <v>37300</v>
      </c>
      <c r="I102" s="13">
        <v>-106400</v>
      </c>
      <c r="J102" s="13">
        <v>-101400</v>
      </c>
      <c r="K102" s="13">
        <v>75200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227300</v>
      </c>
      <c r="E8" s="13">
        <v>521900</v>
      </c>
      <c r="F8" s="13">
        <v>345700</v>
      </c>
      <c r="G8" s="13">
        <v>227100</v>
      </c>
      <c r="H8" s="13">
        <v>244400</v>
      </c>
      <c r="I8" s="13">
        <v>425800</v>
      </c>
      <c r="J8" s="13">
        <v>330000</v>
      </c>
      <c r="K8" s="13">
        <v>219100</v>
      </c>
    </row>
    <row r="9" spans="1:11" x14ac:dyDescent="0.2">
      <c r="C9" s="11" t="s">
        <v>22</v>
      </c>
      <c r="D9" s="13">
        <v>210600</v>
      </c>
      <c r="E9" s="13">
        <v>337000</v>
      </c>
      <c r="F9" s="13">
        <v>229600</v>
      </c>
      <c r="G9" s="13">
        <v>256000</v>
      </c>
      <c r="H9" s="13">
        <v>222800</v>
      </c>
      <c r="I9" s="13">
        <v>331700</v>
      </c>
      <c r="J9" s="13">
        <v>233600</v>
      </c>
      <c r="K9" s="13">
        <v>181900</v>
      </c>
    </row>
    <row r="10" spans="1:11" x14ac:dyDescent="0.2">
      <c r="C10" s="11" t="s">
        <v>23</v>
      </c>
      <c r="D10" s="13">
        <v>16700</v>
      </c>
      <c r="E10" s="13">
        <v>184900</v>
      </c>
      <c r="F10" s="13">
        <v>116100</v>
      </c>
      <c r="G10" s="13">
        <v>-28900</v>
      </c>
      <c r="H10" s="13">
        <v>21600</v>
      </c>
      <c r="I10" s="13">
        <v>94100</v>
      </c>
      <c r="J10" s="13">
        <v>96400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99200</v>
      </c>
      <c r="E14" s="13" t="s">
        <v>92</v>
      </c>
      <c r="F14" s="13">
        <v>91300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24800</v>
      </c>
      <c r="E15" s="13">
        <v>24700</v>
      </c>
      <c r="F15" s="13">
        <v>26900</v>
      </c>
      <c r="G15" s="13">
        <v>24900</v>
      </c>
      <c r="H15" s="13">
        <v>24600</v>
      </c>
      <c r="I15" s="13">
        <v>24300</v>
      </c>
      <c r="J15" s="13">
        <v>24300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</v>
      </c>
      <c r="E17" s="13">
        <v>364100</v>
      </c>
      <c r="F17" s="13">
        <v>349200</v>
      </c>
      <c r="G17" s="13">
        <v>282400</v>
      </c>
      <c r="H17" s="13">
        <v>248900</v>
      </c>
      <c r="I17" s="13">
        <v>358100</v>
      </c>
      <c r="J17" s="13">
        <v>259600</v>
      </c>
      <c r="K17" s="13">
        <v>206500</v>
      </c>
    </row>
    <row r="18" spans="3:11" x14ac:dyDescent="0.2">
      <c r="C18" s="11" t="s">
        <v>30</v>
      </c>
      <c r="D18" s="13">
        <v>-108600</v>
      </c>
      <c r="E18" s="13">
        <v>157800</v>
      </c>
      <c r="F18" s="13">
        <v>-3500</v>
      </c>
      <c r="G18" s="13">
        <v>-55300</v>
      </c>
      <c r="H18" s="13">
        <v>-4500</v>
      </c>
      <c r="I18" s="13">
        <v>67700</v>
      </c>
      <c r="J18" s="13">
        <v>70400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2800</v>
      </c>
      <c r="F20" s="13">
        <v>5300</v>
      </c>
      <c r="G20" s="13">
        <v>2300</v>
      </c>
      <c r="H20" s="13">
        <v>2300</v>
      </c>
      <c r="I20" s="13">
        <v>5700</v>
      </c>
      <c r="J20" s="13">
        <v>1200</v>
      </c>
      <c r="K20" s="13">
        <v>2200</v>
      </c>
    </row>
    <row r="21" spans="3:11" x14ac:dyDescent="0.2">
      <c r="C21" s="11" t="s">
        <v>33</v>
      </c>
      <c r="D21" s="13">
        <v>-107400</v>
      </c>
      <c r="E21" s="13">
        <v>185300</v>
      </c>
      <c r="F21" s="13">
        <v>3800</v>
      </c>
      <c r="G21" s="13">
        <v>-52600</v>
      </c>
      <c r="H21" s="13">
        <v>-2000</v>
      </c>
      <c r="I21" s="13">
        <v>97700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19600</v>
      </c>
      <c r="E22" s="13">
        <v>14000</v>
      </c>
      <c r="F22" s="13">
        <v>15700</v>
      </c>
      <c r="G22" s="13">
        <v>10600</v>
      </c>
      <c r="H22" s="13">
        <v>11000</v>
      </c>
      <c r="I22" s="13">
        <v>16700</v>
      </c>
      <c r="J22" s="13">
        <v>6700</v>
      </c>
      <c r="K22" s="13">
        <v>7400</v>
      </c>
    </row>
    <row r="23" spans="3:11" x14ac:dyDescent="0.2">
      <c r="C23" s="11" t="s">
        <v>35</v>
      </c>
      <c r="D23" s="13">
        <v>-127100</v>
      </c>
      <c r="E23" s="13">
        <v>146700</v>
      </c>
      <c r="F23" s="13">
        <v>-13900</v>
      </c>
      <c r="G23" s="13">
        <v>-63600</v>
      </c>
      <c r="H23" s="13">
        <v>-13200</v>
      </c>
      <c r="I23" s="13">
        <v>56600</v>
      </c>
      <c r="J23" s="13">
        <v>64900</v>
      </c>
      <c r="K23" s="13">
        <v>7500</v>
      </c>
    </row>
    <row r="24" spans="3:11" x14ac:dyDescent="0.2">
      <c r="C24" s="11" t="s">
        <v>36</v>
      </c>
      <c r="D24" s="13">
        <v>-32000</v>
      </c>
      <c r="E24" s="13">
        <v>36400</v>
      </c>
      <c r="F24" s="13">
        <v>-3000</v>
      </c>
      <c r="G24" s="13">
        <v>-24800</v>
      </c>
      <c r="H24" s="13">
        <v>-5500</v>
      </c>
      <c r="I24" s="13">
        <v>21900</v>
      </c>
      <c r="J24" s="13">
        <v>19300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-95100</v>
      </c>
      <c r="E26" s="13">
        <v>110200</v>
      </c>
      <c r="F26" s="13">
        <v>-10900</v>
      </c>
      <c r="G26" s="13">
        <v>-38800</v>
      </c>
      <c r="H26" s="13">
        <v>-7700</v>
      </c>
      <c r="I26" s="13">
        <v>34700</v>
      </c>
      <c r="J26" s="13">
        <v>45700</v>
      </c>
      <c r="K26" s="13">
        <v>4700</v>
      </c>
    </row>
    <row r="27" spans="3:11" x14ac:dyDescent="0.2">
      <c r="C27" s="11" t="s">
        <v>38</v>
      </c>
      <c r="D27" s="13">
        <v>-93800</v>
      </c>
      <c r="E27" s="13">
        <v>111300</v>
      </c>
      <c r="F27" s="13">
        <v>-9500</v>
      </c>
      <c r="G27" s="13">
        <v>-37500</v>
      </c>
      <c r="H27" s="13">
        <v>-7600</v>
      </c>
      <c r="I27" s="13">
        <v>37700</v>
      </c>
      <c r="J27" s="13">
        <v>46000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13500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-2800</v>
      </c>
      <c r="F32" s="13">
        <v>-5300</v>
      </c>
      <c r="G32" s="13">
        <v>-2300</v>
      </c>
      <c r="H32" s="13">
        <v>-2300</v>
      </c>
      <c r="I32" s="13">
        <v>-5700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-93800</v>
      </c>
      <c r="E33" s="13">
        <v>111200</v>
      </c>
      <c r="F33" s="13">
        <v>4000</v>
      </c>
      <c r="G33" s="13">
        <v>-37600</v>
      </c>
      <c r="H33" s="13">
        <v>-7700</v>
      </c>
      <c r="I33" s="13">
        <v>37700</v>
      </c>
      <c r="J33" s="13">
        <v>45900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-93800</v>
      </c>
      <c r="E35" s="13">
        <v>111200</v>
      </c>
      <c r="F35" s="13">
        <v>4000</v>
      </c>
      <c r="G35" s="13">
        <v>-37600</v>
      </c>
      <c r="H35" s="13">
        <v>-7700</v>
      </c>
      <c r="I35" s="13">
        <v>37700</v>
      </c>
      <c r="J35" s="13">
        <v>45900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6300</v>
      </c>
      <c r="F41" s="13">
        <v>7800</v>
      </c>
      <c r="G41" s="13">
        <v>13700</v>
      </c>
      <c r="H41" s="13">
        <v>10100</v>
      </c>
      <c r="I41" s="13">
        <v>15000</v>
      </c>
      <c r="J41" s="13">
        <v>18300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</v>
      </c>
      <c r="E43" s="13">
        <v>232600</v>
      </c>
      <c r="F43" s="13">
        <v>193300</v>
      </c>
      <c r="G43" s="13">
        <v>140400</v>
      </c>
      <c r="H43" s="13">
        <v>171700</v>
      </c>
      <c r="I43" s="13">
        <v>224000</v>
      </c>
      <c r="J43" s="13">
        <v>213500</v>
      </c>
      <c r="K43" s="13">
        <v>152300</v>
      </c>
    </row>
    <row r="44" spans="2:11" x14ac:dyDescent="0.2">
      <c r="C44" s="11" t="s">
        <v>52</v>
      </c>
      <c r="D44" s="13">
        <v>48300</v>
      </c>
      <c r="E44" s="13">
        <v>37700</v>
      </c>
      <c r="F44" s="13">
        <v>52800</v>
      </c>
      <c r="G44" s="13">
        <v>62100</v>
      </c>
      <c r="H44" s="13">
        <v>54500</v>
      </c>
      <c r="I44" s="13">
        <v>42100</v>
      </c>
      <c r="J44" s="13">
        <v>60600</v>
      </c>
      <c r="K44" s="13">
        <v>57600</v>
      </c>
    </row>
    <row r="45" spans="2:11" x14ac:dyDescent="0.2">
      <c r="C45" s="11" t="s">
        <v>53</v>
      </c>
      <c r="D45" s="13">
        <v>2168300</v>
      </c>
      <c r="E45" s="13">
        <v>137000</v>
      </c>
      <c r="F45" s="13">
        <v>185100</v>
      </c>
      <c r="G45" s="13">
        <v>107300</v>
      </c>
      <c r="H45" s="13">
        <v>120200</v>
      </c>
      <c r="I45" s="13">
        <v>155400</v>
      </c>
      <c r="J45" s="13">
        <v>180900</v>
      </c>
      <c r="K45" s="13">
        <v>141000</v>
      </c>
    </row>
    <row r="46" spans="2:11" x14ac:dyDescent="0.2">
      <c r="C46" s="11" t="s">
        <v>54</v>
      </c>
      <c r="D46" s="13">
        <v>2424500</v>
      </c>
      <c r="E46" s="13">
        <v>413500</v>
      </c>
      <c r="F46" s="13">
        <v>439000</v>
      </c>
      <c r="G46" s="13">
        <v>323500</v>
      </c>
      <c r="H46" s="13">
        <v>356500</v>
      </c>
      <c r="I46" s="13">
        <v>436600</v>
      </c>
      <c r="J46" s="13">
        <v>473300</v>
      </c>
      <c r="K46" s="13">
        <v>357800</v>
      </c>
    </row>
    <row r="47" spans="2:11" x14ac:dyDescent="0.2">
      <c r="C47" s="11" t="s">
        <v>55</v>
      </c>
      <c r="D47" s="13">
        <v>113700</v>
      </c>
      <c r="E47" s="13">
        <v>107900</v>
      </c>
      <c r="F47" s="13">
        <v>104300</v>
      </c>
      <c r="G47" s="13">
        <v>115000</v>
      </c>
      <c r="H47" s="13">
        <v>111500</v>
      </c>
      <c r="I47" s="13">
        <v>100000</v>
      </c>
      <c r="J47" s="13">
        <v>96500</v>
      </c>
      <c r="K47" s="13">
        <v>108200</v>
      </c>
    </row>
    <row r="48" spans="2:11" x14ac:dyDescent="0.2">
      <c r="C48" s="11" t="s">
        <v>56</v>
      </c>
      <c r="D48" s="13">
        <v>2361300</v>
      </c>
      <c r="E48" s="13">
        <v>2731700</v>
      </c>
      <c r="F48" s="13">
        <v>2700200</v>
      </c>
      <c r="G48" s="13">
        <v>2698100</v>
      </c>
      <c r="H48" s="13">
        <v>2707800</v>
      </c>
      <c r="I48" s="13">
        <v>2662700</v>
      </c>
      <c r="J48" s="13">
        <v>2623800</v>
      </c>
      <c r="K48" s="13">
        <v>2547100</v>
      </c>
    </row>
    <row r="49" spans="3:11" x14ac:dyDescent="0.2">
      <c r="C49" s="11" t="s">
        <v>57</v>
      </c>
      <c r="D49" s="13">
        <v>15600</v>
      </c>
      <c r="E49" s="13">
        <v>15800</v>
      </c>
      <c r="F49" s="13">
        <v>16100</v>
      </c>
      <c r="G49" s="13">
        <v>19800</v>
      </c>
      <c r="H49" s="13">
        <v>20100</v>
      </c>
      <c r="I49" s="13">
        <v>20400</v>
      </c>
      <c r="J49" s="13">
        <v>20700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594300</v>
      </c>
      <c r="E52" s="13">
        <v>621100</v>
      </c>
      <c r="F52" s="13">
        <v>605500</v>
      </c>
      <c r="G52" s="13">
        <v>583600</v>
      </c>
      <c r="H52" s="13">
        <v>546000</v>
      </c>
      <c r="I52" s="13">
        <v>527600</v>
      </c>
      <c r="J52" s="13">
        <v>516300</v>
      </c>
      <c r="K52" s="13">
        <v>519800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5509500</v>
      </c>
      <c r="E54" s="13">
        <v>3890100</v>
      </c>
      <c r="F54" s="13">
        <v>3865100</v>
      </c>
      <c r="G54" s="13">
        <v>3740100</v>
      </c>
      <c r="H54" s="13">
        <v>3741900</v>
      </c>
      <c r="I54" s="13">
        <v>3747400</v>
      </c>
      <c r="J54" s="13">
        <v>3730600</v>
      </c>
      <c r="K54" s="13">
        <v>3557100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262100</v>
      </c>
      <c r="E57" s="13">
        <v>259700</v>
      </c>
      <c r="F57" s="13">
        <v>284900</v>
      </c>
      <c r="G57" s="13">
        <v>208000</v>
      </c>
      <c r="H57" s="13">
        <v>246700</v>
      </c>
      <c r="I57" s="13">
        <v>272700</v>
      </c>
      <c r="J57" s="13">
        <v>243700</v>
      </c>
      <c r="K57" s="13">
        <v>141100</v>
      </c>
    </row>
    <row r="58" spans="3:11" x14ac:dyDescent="0.2">
      <c r="C58" s="11" t="s">
        <v>66</v>
      </c>
      <c r="D58" s="13">
        <v>1705200</v>
      </c>
      <c r="E58" s="13">
        <v>511900</v>
      </c>
      <c r="F58" s="13">
        <v>410200</v>
      </c>
      <c r="G58" s="13">
        <v>291000</v>
      </c>
      <c r="H58" s="13">
        <v>312200</v>
      </c>
      <c r="I58" s="13">
        <v>237000</v>
      </c>
      <c r="J58" s="13">
        <v>528000</v>
      </c>
      <c r="K58" s="13">
        <v>462100</v>
      </c>
    </row>
    <row r="59" spans="3:11" x14ac:dyDescent="0.2">
      <c r="C59" s="11" t="s">
        <v>67</v>
      </c>
      <c r="D59" s="13">
        <v>147500</v>
      </c>
      <c r="E59" s="13">
        <v>152600</v>
      </c>
      <c r="F59" s="13">
        <v>188000</v>
      </c>
      <c r="G59" s="13">
        <v>185100</v>
      </c>
      <c r="H59" s="13">
        <v>175200</v>
      </c>
      <c r="I59" s="13">
        <v>171300</v>
      </c>
      <c r="J59" s="13">
        <v>180900</v>
      </c>
      <c r="K59" s="13">
        <v>209200</v>
      </c>
    </row>
    <row r="60" spans="3:11" x14ac:dyDescent="0.2">
      <c r="C60" s="11" t="s">
        <v>68</v>
      </c>
      <c r="D60" s="13">
        <v>2114800</v>
      </c>
      <c r="E60" s="13">
        <v>924200</v>
      </c>
      <c r="F60" s="13">
        <v>883100</v>
      </c>
      <c r="G60" s="13">
        <v>684200</v>
      </c>
      <c r="H60" s="13">
        <v>734100</v>
      </c>
      <c r="I60" s="13">
        <v>681000</v>
      </c>
      <c r="J60" s="13">
        <v>952600</v>
      </c>
      <c r="K60" s="13">
        <v>812400</v>
      </c>
    </row>
    <row r="61" spans="3:11" x14ac:dyDescent="0.2">
      <c r="C61" s="11" t="s">
        <v>69</v>
      </c>
      <c r="D61" s="13">
        <v>1403800</v>
      </c>
      <c r="E61" s="13">
        <v>974700</v>
      </c>
      <c r="F61" s="13">
        <v>1123000</v>
      </c>
      <c r="G61" s="13">
        <v>1180300</v>
      </c>
      <c r="H61" s="13">
        <v>1066700</v>
      </c>
      <c r="I61" s="13">
        <v>1079300</v>
      </c>
      <c r="J61" s="13">
        <v>808000</v>
      </c>
      <c r="K61" s="13">
        <v>808700</v>
      </c>
    </row>
    <row r="62" spans="3:11" x14ac:dyDescent="0.2">
      <c r="C62" s="11" t="s">
        <v>70</v>
      </c>
      <c r="D62" s="13">
        <v>687200</v>
      </c>
      <c r="E62" s="13">
        <v>709700</v>
      </c>
      <c r="F62" s="13">
        <v>666600</v>
      </c>
      <c r="G62" s="13">
        <v>654200</v>
      </c>
      <c r="H62" s="13">
        <v>661800</v>
      </c>
      <c r="I62" s="13">
        <v>679100</v>
      </c>
      <c r="J62" s="13">
        <v>680700</v>
      </c>
      <c r="K62" s="13">
        <v>668600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4205800</v>
      </c>
      <c r="E66" s="13">
        <v>2608600</v>
      </c>
      <c r="F66" s="13">
        <v>2672700</v>
      </c>
      <c r="G66" s="13">
        <v>2518700</v>
      </c>
      <c r="H66" s="13">
        <v>2462600</v>
      </c>
      <c r="I66" s="13">
        <v>2439500</v>
      </c>
      <c r="J66" s="13">
        <v>2441300</v>
      </c>
      <c r="K66" s="13">
        <v>2289700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391500</v>
      </c>
      <c r="E72" s="13">
        <v>509300</v>
      </c>
      <c r="F72" s="13">
        <v>420400</v>
      </c>
      <c r="G72" s="13">
        <v>438600</v>
      </c>
      <c r="H72" s="13">
        <v>497900</v>
      </c>
      <c r="I72" s="13">
        <v>527100</v>
      </c>
      <c r="J72" s="13">
        <v>510600</v>
      </c>
      <c r="K72" s="13">
        <v>486300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1303700</v>
      </c>
      <c r="E76" s="13">
        <v>1281500</v>
      </c>
      <c r="F76" s="13">
        <v>1192400</v>
      </c>
      <c r="G76" s="13">
        <v>1221400</v>
      </c>
      <c r="H76" s="13">
        <v>1279200</v>
      </c>
      <c r="I76" s="13">
        <v>1307900</v>
      </c>
      <c r="J76" s="13">
        <v>1289200</v>
      </c>
      <c r="K76" s="13">
        <v>1267400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-93800</v>
      </c>
      <c r="E81" s="13">
        <v>111200</v>
      </c>
      <c r="F81" s="13">
        <v>4000</v>
      </c>
      <c r="G81" s="13">
        <v>-37600</v>
      </c>
      <c r="H81" s="13">
        <v>-7700</v>
      </c>
      <c r="I81" s="13">
        <v>37700</v>
      </c>
      <c r="J81" s="13">
        <v>45900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95200</v>
      </c>
      <c r="F89" s="13">
        <v>63200</v>
      </c>
      <c r="G89" s="13">
        <v>3400</v>
      </c>
      <c r="H89" s="13">
        <v>44100</v>
      </c>
      <c r="I89" s="13">
        <v>79500</v>
      </c>
      <c r="J89" s="13">
        <v>66200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-58800</v>
      </c>
      <c r="F91" s="13">
        <v>-67400</v>
      </c>
      <c r="G91" s="13">
        <v>-63600</v>
      </c>
      <c r="H91" s="13">
        <v>-74800</v>
      </c>
      <c r="I91" s="13">
        <v>-67300</v>
      </c>
      <c r="J91" s="13">
        <v>-179600</v>
      </c>
      <c r="K91" s="13">
        <v>-139100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-61500</v>
      </c>
      <c r="F94" s="13">
        <v>-57800</v>
      </c>
      <c r="G94" s="13">
        <v>-66500</v>
      </c>
      <c r="H94" s="13">
        <v>-90200</v>
      </c>
      <c r="I94" s="13">
        <v>-72800</v>
      </c>
      <c r="J94" s="13">
        <v>-66100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-44000</v>
      </c>
      <c r="G96" s="13">
        <v>-21700</v>
      </c>
      <c r="H96" s="13">
        <v>0</v>
      </c>
      <c r="I96" s="13">
        <v>0</v>
      </c>
      <c r="J96" s="13">
        <v>-42600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1763100</v>
      </c>
      <c r="E100" s="13">
        <v>-50300</v>
      </c>
      <c r="F100" s="13">
        <v>15000</v>
      </c>
      <c r="G100" s="13">
        <v>70400</v>
      </c>
      <c r="H100" s="13">
        <v>40100</v>
      </c>
      <c r="I100" s="13">
        <v>-20800</v>
      </c>
      <c r="J100" s="13">
        <v>11600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1750400</v>
      </c>
      <c r="E102" s="13">
        <v>-16700</v>
      </c>
      <c r="F102" s="13">
        <v>20400</v>
      </c>
      <c r="G102" s="13">
        <v>7400</v>
      </c>
      <c r="H102" s="13">
        <v>-5900</v>
      </c>
      <c r="I102" s="13">
        <v>-14000</v>
      </c>
      <c r="J102" s="13">
        <v>11300</v>
      </c>
      <c r="K102" s="13">
        <v>2800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1902500</v>
      </c>
      <c r="E8" s="13">
        <v>1781300</v>
      </c>
      <c r="F8" s="13">
        <v>1903300</v>
      </c>
      <c r="G8" s="13">
        <v>1923600</v>
      </c>
      <c r="H8" s="13">
        <v>1748900</v>
      </c>
      <c r="I8" s="13">
        <v>1783800</v>
      </c>
      <c r="J8" s="13">
        <v>1878800</v>
      </c>
      <c r="K8" s="13">
        <v>1913900</v>
      </c>
    </row>
    <row r="9" spans="1:11" x14ac:dyDescent="0.2">
      <c r="C9" s="11" t="s">
        <v>22</v>
      </c>
      <c r="D9" s="13">
        <v>1224300</v>
      </c>
      <c r="E9" s="13">
        <v>1086900</v>
      </c>
      <c r="F9" s="13">
        <v>1174800</v>
      </c>
      <c r="G9" s="13">
        <v>1168600</v>
      </c>
      <c r="H9" s="13">
        <v>1086800</v>
      </c>
      <c r="I9" s="13">
        <v>1131300</v>
      </c>
      <c r="J9" s="13">
        <v>1155900</v>
      </c>
      <c r="K9" s="13">
        <v>1171000</v>
      </c>
    </row>
    <row r="10" spans="1:11" x14ac:dyDescent="0.2">
      <c r="C10" s="11" t="s">
        <v>23</v>
      </c>
      <c r="D10" s="13">
        <v>678200</v>
      </c>
      <c r="E10" s="13">
        <v>694400</v>
      </c>
      <c r="F10" s="13">
        <v>728500</v>
      </c>
      <c r="G10" s="13">
        <v>755000</v>
      </c>
      <c r="H10" s="13">
        <v>662100</v>
      </c>
      <c r="I10" s="13">
        <v>652500</v>
      </c>
      <c r="J10" s="13">
        <v>722900</v>
      </c>
      <c r="K10" s="13">
        <v>742900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6900</v>
      </c>
      <c r="F14" s="13">
        <v>182500</v>
      </c>
      <c r="G14" s="13">
        <v>9700</v>
      </c>
      <c r="H14" s="13">
        <v>27100</v>
      </c>
      <c r="I14" s="13">
        <v>73300</v>
      </c>
      <c r="J14" s="13">
        <v>93700</v>
      </c>
      <c r="K14" s="13">
        <v>26600</v>
      </c>
    </row>
    <row r="15" spans="1:11" x14ac:dyDescent="0.2">
      <c r="C15" s="11" t="s">
        <v>28</v>
      </c>
      <c r="D15" s="13">
        <v>60500</v>
      </c>
      <c r="E15" s="13">
        <v>52100</v>
      </c>
      <c r="F15" s="13">
        <v>51600</v>
      </c>
      <c r="G15" s="13">
        <v>51600</v>
      </c>
      <c r="H15" s="13">
        <v>51500</v>
      </c>
      <c r="I15" s="13">
        <v>52100</v>
      </c>
      <c r="J15" s="13">
        <v>51700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1675600</v>
      </c>
      <c r="E17" s="13">
        <v>1472400</v>
      </c>
      <c r="F17" s="13">
        <v>1740600</v>
      </c>
      <c r="G17" s="13">
        <v>1592900</v>
      </c>
      <c r="H17" s="13">
        <v>1515100</v>
      </c>
      <c r="I17" s="13">
        <v>1587100</v>
      </c>
      <c r="J17" s="13">
        <v>1641100</v>
      </c>
      <c r="K17" s="13">
        <v>1610600</v>
      </c>
    </row>
    <row r="18" spans="3:11" x14ac:dyDescent="0.2">
      <c r="C18" s="11" t="s">
        <v>30</v>
      </c>
      <c r="D18" s="13">
        <v>226900</v>
      </c>
      <c r="E18" s="13">
        <v>308900</v>
      </c>
      <c r="F18" s="13">
        <v>162700</v>
      </c>
      <c r="G18" s="13">
        <v>330700</v>
      </c>
      <c r="H18" s="13">
        <v>233800</v>
      </c>
      <c r="I18" s="13">
        <v>196700</v>
      </c>
      <c r="J18" s="13">
        <v>237700</v>
      </c>
      <c r="K18" s="13">
        <v>303300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-3600</v>
      </c>
      <c r="G20" s="13">
        <v>2700</v>
      </c>
      <c r="H20" s="13">
        <v>-2800</v>
      </c>
      <c r="I20" s="13">
        <v>5500</v>
      </c>
      <c r="J20" s="13">
        <v>200</v>
      </c>
      <c r="K20" s="13">
        <v>3200</v>
      </c>
    </row>
    <row r="21" spans="3:11" x14ac:dyDescent="0.2">
      <c r="C21" s="11" t="s">
        <v>33</v>
      </c>
      <c r="D21" s="13">
        <v>338600</v>
      </c>
      <c r="E21" s="13">
        <v>412800</v>
      </c>
      <c r="F21" s="13">
        <v>262800</v>
      </c>
      <c r="G21" s="13">
        <v>435600</v>
      </c>
      <c r="H21" s="13">
        <v>337000</v>
      </c>
      <c r="I21" s="13">
        <v>306400</v>
      </c>
      <c r="J21" s="13">
        <v>342200</v>
      </c>
      <c r="K21" s="13">
        <v>411300</v>
      </c>
    </row>
    <row r="22" spans="3:11" x14ac:dyDescent="0.2">
      <c r="C22" s="11" t="s">
        <v>34</v>
      </c>
      <c r="D22" s="13">
        <v>53600</v>
      </c>
      <c r="E22" s="13">
        <v>47400</v>
      </c>
      <c r="F22" s="13">
        <v>43100</v>
      </c>
      <c r="G22" s="13">
        <v>41600</v>
      </c>
      <c r="H22" s="13">
        <v>42000</v>
      </c>
      <c r="I22" s="13">
        <v>40300</v>
      </c>
      <c r="J22" s="13">
        <v>40300</v>
      </c>
      <c r="K22" s="13">
        <v>41000</v>
      </c>
    </row>
    <row r="23" spans="3:11" x14ac:dyDescent="0.2">
      <c r="C23" s="11" t="s">
        <v>35</v>
      </c>
      <c r="D23" s="13">
        <v>173100</v>
      </c>
      <c r="E23" s="13">
        <v>264200</v>
      </c>
      <c r="F23" s="13">
        <v>116000</v>
      </c>
      <c r="G23" s="13">
        <v>291800</v>
      </c>
      <c r="H23" s="13">
        <v>189000</v>
      </c>
      <c r="I23" s="13">
        <v>161900</v>
      </c>
      <c r="J23" s="13">
        <v>197600</v>
      </c>
      <c r="K23" s="13">
        <v>265500</v>
      </c>
    </row>
    <row r="24" spans="3:11" x14ac:dyDescent="0.2">
      <c r="C24" s="11" t="s">
        <v>36</v>
      </c>
      <c r="D24" s="13">
        <v>40100</v>
      </c>
      <c r="E24" s="13">
        <v>78300</v>
      </c>
      <c r="F24" s="13">
        <v>50500</v>
      </c>
      <c r="G24" s="13">
        <v>97200</v>
      </c>
      <c r="H24" s="13">
        <v>62200</v>
      </c>
      <c r="I24" s="13">
        <v>51500</v>
      </c>
      <c r="J24" s="13">
        <v>63000</v>
      </c>
      <c r="K24" s="13">
        <v>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185900</v>
      </c>
      <c r="F26" s="13">
        <v>65500</v>
      </c>
      <c r="G26" s="13">
        <v>194600</v>
      </c>
      <c r="H26" s="13">
        <v>126800</v>
      </c>
      <c r="I26" s="13">
        <v>110400</v>
      </c>
      <c r="J26" s="13">
        <v>134600</v>
      </c>
      <c r="K26" s="13">
        <v>177300</v>
      </c>
    </row>
    <row r="27" spans="3:11" x14ac:dyDescent="0.2">
      <c r="C27" s="11" t="s">
        <v>38</v>
      </c>
      <c r="D27" s="13">
        <v>132300</v>
      </c>
      <c r="E27" s="13">
        <v>185200</v>
      </c>
      <c r="F27" s="13">
        <v>61100</v>
      </c>
      <c r="G27" s="13">
        <v>193500</v>
      </c>
      <c r="H27" s="13">
        <v>126200</v>
      </c>
      <c r="I27" s="13">
        <v>109800</v>
      </c>
      <c r="J27" s="13">
        <v>134000</v>
      </c>
      <c r="K27" s="13">
        <v>176500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765800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-2700</v>
      </c>
      <c r="F32" s="13">
        <v>3600</v>
      </c>
      <c r="G32" s="13">
        <v>-2700</v>
      </c>
      <c r="H32" s="13">
        <v>2800</v>
      </c>
      <c r="I32" s="13">
        <v>-5500</v>
      </c>
      <c r="J32" s="13">
        <v>-200</v>
      </c>
      <c r="K32" s="13">
        <v>-3200</v>
      </c>
    </row>
    <row r="33" spans="2:11" x14ac:dyDescent="0.2">
      <c r="C33" s="11" t="s">
        <v>44</v>
      </c>
      <c r="D33" s="13">
        <v>132300</v>
      </c>
      <c r="E33" s="13">
        <v>185200</v>
      </c>
      <c r="F33" s="13">
        <v>826900</v>
      </c>
      <c r="G33" s="13">
        <v>193500</v>
      </c>
      <c r="H33" s="13">
        <v>126200</v>
      </c>
      <c r="I33" s="13">
        <v>109800</v>
      </c>
      <c r="J33" s="13">
        <v>134000</v>
      </c>
      <c r="K33" s="13">
        <v>176500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</v>
      </c>
      <c r="E35" s="13">
        <v>185200</v>
      </c>
      <c r="F35" s="13">
        <v>826900</v>
      </c>
      <c r="G35" s="13">
        <v>193500</v>
      </c>
      <c r="H35" s="13">
        <v>126200</v>
      </c>
      <c r="I35" s="13">
        <v>109800</v>
      </c>
      <c r="J35" s="13">
        <v>134000</v>
      </c>
      <c r="K35" s="13">
        <v>176500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192600</v>
      </c>
      <c r="F41" s="13">
        <v>186200</v>
      </c>
      <c r="G41" s="13">
        <v>180300</v>
      </c>
      <c r="H41" s="13">
        <v>183200</v>
      </c>
      <c r="I41" s="13">
        <v>166800</v>
      </c>
      <c r="J41" s="13">
        <v>139600</v>
      </c>
      <c r="K41" s="13">
        <v>121800</v>
      </c>
    </row>
    <row r="42" spans="2:11" x14ac:dyDescent="0.2">
      <c r="C42" s="11" t="s">
        <v>50</v>
      </c>
      <c r="D42" s="13">
        <v>11500</v>
      </c>
      <c r="E42" s="13">
        <v>14800</v>
      </c>
      <c r="F42" s="13">
        <v>9000</v>
      </c>
      <c r="G42" s="13">
        <v>11600</v>
      </c>
      <c r="H42" s="13">
        <v>19600</v>
      </c>
      <c r="I42" s="13">
        <v>8400</v>
      </c>
      <c r="J42" s="13">
        <v>13100</v>
      </c>
      <c r="K42" s="13">
        <v>26800</v>
      </c>
    </row>
    <row r="43" spans="2:11" x14ac:dyDescent="0.2">
      <c r="C43" s="11" t="s">
        <v>51</v>
      </c>
      <c r="D43" s="13">
        <v>504200</v>
      </c>
      <c r="E43" s="13">
        <v>385600</v>
      </c>
      <c r="F43" s="13">
        <v>422700</v>
      </c>
      <c r="G43" s="13">
        <v>481600</v>
      </c>
      <c r="H43" s="13">
        <v>433700</v>
      </c>
      <c r="I43" s="13">
        <v>438700</v>
      </c>
      <c r="J43" s="13">
        <v>421400</v>
      </c>
      <c r="K43" s="13">
        <v>517800</v>
      </c>
    </row>
    <row r="44" spans="2:11" x14ac:dyDescent="0.2">
      <c r="C44" s="11" t="s">
        <v>52</v>
      </c>
      <c r="D44" s="13">
        <v>1017400</v>
      </c>
      <c r="E44" s="13">
        <v>854400</v>
      </c>
      <c r="F44" s="13">
        <v>909100</v>
      </c>
      <c r="G44" s="13">
        <v>1011700</v>
      </c>
      <c r="H44" s="13">
        <v>981300</v>
      </c>
      <c r="I44" s="13">
        <v>905700</v>
      </c>
      <c r="J44" s="13">
        <v>995600</v>
      </c>
      <c r="K44" s="13">
        <v>1028400</v>
      </c>
    </row>
    <row r="45" spans="2:11" x14ac:dyDescent="0.2">
      <c r="C45" s="11" t="s">
        <v>53</v>
      </c>
      <c r="D45" s="13">
        <v>80700</v>
      </c>
      <c r="E45" s="13">
        <v>107600</v>
      </c>
      <c r="F45" s="13">
        <v>82900</v>
      </c>
      <c r="G45" s="13">
        <v>100600</v>
      </c>
      <c r="H45" s="13">
        <v>74300</v>
      </c>
      <c r="I45" s="13">
        <v>122200</v>
      </c>
      <c r="J45" s="13">
        <v>121200</v>
      </c>
      <c r="K45" s="13">
        <v>110400</v>
      </c>
    </row>
    <row r="46" spans="2:11" x14ac:dyDescent="0.2">
      <c r="C46" s="11" t="s">
        <v>54</v>
      </c>
      <c r="D46" s="13">
        <v>1805800</v>
      </c>
      <c r="E46" s="13">
        <v>1555000</v>
      </c>
      <c r="F46" s="13">
        <v>1609900</v>
      </c>
      <c r="G46" s="13">
        <v>1785800</v>
      </c>
      <c r="H46" s="13">
        <v>1692100</v>
      </c>
      <c r="I46" s="13">
        <v>1641800</v>
      </c>
      <c r="J46" s="13">
        <v>1690900</v>
      </c>
      <c r="K46" s="13">
        <v>1805200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1827900</v>
      </c>
      <c r="E48" s="13">
        <v>1729100</v>
      </c>
      <c r="F48" s="13">
        <v>1633700</v>
      </c>
      <c r="G48" s="13">
        <v>1615700</v>
      </c>
      <c r="H48" s="13">
        <v>1595700</v>
      </c>
      <c r="I48" s="13">
        <v>1617500</v>
      </c>
      <c r="J48" s="13">
        <v>1574300</v>
      </c>
      <c r="K48" s="13">
        <v>1586700</v>
      </c>
    </row>
    <row r="49" spans="3:11" x14ac:dyDescent="0.2">
      <c r="C49" s="11" t="s">
        <v>57</v>
      </c>
      <c r="D49" s="13">
        <v>13717000</v>
      </c>
      <c r="E49" s="13">
        <v>11858700</v>
      </c>
      <c r="F49" s="13">
        <v>11920200</v>
      </c>
      <c r="G49" s="13">
        <v>12137600</v>
      </c>
      <c r="H49" s="13">
        <v>12196400</v>
      </c>
      <c r="I49" s="13">
        <v>12227000</v>
      </c>
      <c r="J49" s="13">
        <v>12346700</v>
      </c>
      <c r="K49" s="13">
        <v>12467300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162300</v>
      </c>
      <c r="E52" s="13">
        <v>158400</v>
      </c>
      <c r="F52" s="13">
        <v>165400</v>
      </c>
      <c r="G52" s="13">
        <v>162900</v>
      </c>
      <c r="H52" s="13">
        <v>157400</v>
      </c>
      <c r="I52" s="13">
        <v>153400</v>
      </c>
      <c r="J52" s="13">
        <v>199800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17513000</v>
      </c>
      <c r="E54" s="13">
        <v>15301200</v>
      </c>
      <c r="F54" s="13">
        <v>15329200</v>
      </c>
      <c r="G54" s="13">
        <v>15702000</v>
      </c>
      <c r="H54" s="13">
        <v>15641600</v>
      </c>
      <c r="I54" s="13">
        <v>15639700</v>
      </c>
      <c r="J54" s="13">
        <v>15811700</v>
      </c>
      <c r="K54" s="13">
        <v>16058200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532100</v>
      </c>
      <c r="E57" s="13">
        <v>512100</v>
      </c>
      <c r="F57" s="13">
        <v>471200</v>
      </c>
      <c r="G57" s="13">
        <v>507400</v>
      </c>
      <c r="H57" s="13">
        <v>477600</v>
      </c>
      <c r="I57" s="13">
        <v>477200</v>
      </c>
      <c r="J57" s="13">
        <v>428500</v>
      </c>
      <c r="K57" s="13">
        <v>435800</v>
      </c>
    </row>
    <row r="58" spans="3:11" x14ac:dyDescent="0.2">
      <c r="C58" s="11" t="s">
        <v>66</v>
      </c>
      <c r="D58" s="13">
        <v>530000</v>
      </c>
      <c r="E58" s="13">
        <v>144000</v>
      </c>
      <c r="F58" s="13">
        <v>254000</v>
      </c>
      <c r="G58" s="13">
        <v>963500</v>
      </c>
      <c r="H58" s="13">
        <v>783200</v>
      </c>
      <c r="I58" s="13">
        <v>953000</v>
      </c>
      <c r="J58" s="13">
        <v>142000</v>
      </c>
      <c r="K58" s="13">
        <v>406000</v>
      </c>
    </row>
    <row r="59" spans="3:11" x14ac:dyDescent="0.2">
      <c r="C59" s="11" t="s">
        <v>67</v>
      </c>
      <c r="D59" s="13">
        <v>481900</v>
      </c>
      <c r="E59" s="13">
        <v>377700</v>
      </c>
      <c r="F59" s="13">
        <v>364700</v>
      </c>
      <c r="G59" s="13">
        <v>383600</v>
      </c>
      <c r="H59" s="13">
        <v>490100</v>
      </c>
      <c r="I59" s="13">
        <v>402400</v>
      </c>
      <c r="J59" s="13">
        <v>426700</v>
      </c>
      <c r="K59" s="13">
        <v>464500</v>
      </c>
    </row>
    <row r="60" spans="3:11" x14ac:dyDescent="0.2">
      <c r="C60" s="11" t="s">
        <v>68</v>
      </c>
      <c r="D60" s="13">
        <v>1544000</v>
      </c>
      <c r="E60" s="13">
        <v>1033800</v>
      </c>
      <c r="F60" s="13">
        <v>1089900</v>
      </c>
      <c r="G60" s="13">
        <v>1854500</v>
      </c>
      <c r="H60" s="13">
        <v>1750900</v>
      </c>
      <c r="I60" s="13">
        <v>1832600</v>
      </c>
      <c r="J60" s="13">
        <v>997200</v>
      </c>
      <c r="K60" s="13">
        <v>1306300</v>
      </c>
    </row>
    <row r="61" spans="3:11" x14ac:dyDescent="0.2">
      <c r="C61" s="11" t="s">
        <v>69</v>
      </c>
      <c r="D61" s="13">
        <v>6184900</v>
      </c>
      <c r="E61" s="13">
        <v>4688000</v>
      </c>
      <c r="F61" s="13">
        <v>4688500</v>
      </c>
      <c r="G61" s="13">
        <v>4294100</v>
      </c>
      <c r="H61" s="13">
        <v>4444800</v>
      </c>
      <c r="I61" s="13">
        <v>4445500</v>
      </c>
      <c r="J61" s="13">
        <v>4945000</v>
      </c>
      <c r="K61" s="13">
        <v>4945400</v>
      </c>
    </row>
    <row r="62" spans="3:11" x14ac:dyDescent="0.2">
      <c r="C62" s="11" t="s">
        <v>70</v>
      </c>
      <c r="D62" s="13">
        <v>1853300</v>
      </c>
      <c r="E62" s="13">
        <v>1688300</v>
      </c>
      <c r="F62" s="13">
        <v>1746600</v>
      </c>
      <c r="G62" s="13">
        <v>2517100</v>
      </c>
      <c r="H62" s="13">
        <v>2514000</v>
      </c>
      <c r="I62" s="13">
        <v>2511400</v>
      </c>
      <c r="J62" s="13">
        <v>2627600</v>
      </c>
      <c r="K62" s="13">
        <v>2626400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9582200</v>
      </c>
      <c r="E66" s="13">
        <v>7410100</v>
      </c>
      <c r="F66" s="13">
        <v>7525000</v>
      </c>
      <c r="G66" s="13">
        <v>8665700</v>
      </c>
      <c r="H66" s="13">
        <v>8709700</v>
      </c>
      <c r="I66" s="13">
        <v>8789500</v>
      </c>
      <c r="J66" s="13">
        <v>8569800</v>
      </c>
      <c r="K66" s="13">
        <v>8878100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2275600</v>
      </c>
      <c r="E72" s="13">
        <v>2239200</v>
      </c>
      <c r="F72" s="13">
        <v>2126700</v>
      </c>
      <c r="G72" s="13">
        <v>1383800</v>
      </c>
      <c r="H72" s="13">
        <v>1277800</v>
      </c>
      <c r="I72" s="13">
        <v>1240500</v>
      </c>
      <c r="J72" s="13">
        <v>1480700</v>
      </c>
      <c r="K72" s="13">
        <v>1433400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7930800</v>
      </c>
      <c r="E76" s="13">
        <v>7891100</v>
      </c>
      <c r="F76" s="13">
        <v>7804200</v>
      </c>
      <c r="G76" s="13">
        <v>7036300</v>
      </c>
      <c r="H76" s="13">
        <v>6931900</v>
      </c>
      <c r="I76" s="13">
        <v>6850200</v>
      </c>
      <c r="J76" s="13">
        <v>7241900</v>
      </c>
      <c r="K76" s="13">
        <v>7180100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132300</v>
      </c>
      <c r="E81" s="13">
        <v>185200</v>
      </c>
      <c r="F81" s="13">
        <v>826900</v>
      </c>
      <c r="G81" s="13">
        <v>193500</v>
      </c>
      <c r="H81" s="13">
        <v>126200</v>
      </c>
      <c r="I81" s="13">
        <v>109800</v>
      </c>
      <c r="J81" s="13">
        <v>134000</v>
      </c>
      <c r="K81" s="13">
        <v>176500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101200</v>
      </c>
      <c r="F83" s="13">
        <v>103700</v>
      </c>
      <c r="G83" s="13">
        <v>102200</v>
      </c>
      <c r="H83" s="13">
        <v>106000</v>
      </c>
      <c r="I83" s="13">
        <v>104200</v>
      </c>
      <c r="J83" s="13">
        <v>104300</v>
      </c>
      <c r="K83" s="13">
        <v>104800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314400</v>
      </c>
      <c r="F89" s="13">
        <v>469000</v>
      </c>
      <c r="G89" s="13">
        <v>130300</v>
      </c>
      <c r="H89" s="13">
        <v>304300</v>
      </c>
      <c r="I89" s="13">
        <v>264200</v>
      </c>
      <c r="J89" s="13">
        <v>419500</v>
      </c>
      <c r="K89" s="13">
        <v>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-111600</v>
      </c>
      <c r="F91" s="13">
        <v>-80300</v>
      </c>
      <c r="G91" s="13">
        <v>-60400</v>
      </c>
      <c r="H91" s="13">
        <v>-69600</v>
      </c>
      <c r="I91" s="13">
        <v>-55800</v>
      </c>
      <c r="J91" s="13">
        <v>-52600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-2031500</v>
      </c>
      <c r="E94" s="13">
        <v>-105800</v>
      </c>
      <c r="F94" s="13">
        <v>-65500</v>
      </c>
      <c r="G94" s="13">
        <v>-68200</v>
      </c>
      <c r="H94" s="13">
        <v>-38100</v>
      </c>
      <c r="I94" s="13">
        <v>-41600</v>
      </c>
      <c r="J94" s="13">
        <v>-51800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-88900</v>
      </c>
      <c r="F96" s="13">
        <v>-88000</v>
      </c>
      <c r="G96" s="13">
        <v>-88500</v>
      </c>
      <c r="H96" s="13">
        <v>-84900</v>
      </c>
      <c r="I96" s="13">
        <v>-87200</v>
      </c>
      <c r="J96" s="13">
        <v>-87200</v>
      </c>
      <c r="K96" s="13">
        <v>-87100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1790500</v>
      </c>
      <c r="E100" s="13">
        <v>-196800</v>
      </c>
      <c r="F100" s="13">
        <v>-404000</v>
      </c>
      <c r="G100" s="13">
        <v>-61100</v>
      </c>
      <c r="H100" s="13">
        <v>-260100</v>
      </c>
      <c r="I100" s="13">
        <v>-193700</v>
      </c>
      <c r="J100" s="13">
        <v>-351300</v>
      </c>
      <c r="K100" s="13">
        <v>-87900</v>
      </c>
    </row>
    <row r="101" spans="3:11" x14ac:dyDescent="0.2">
      <c r="C101" s="11" t="s">
        <v>19</v>
      </c>
      <c r="D101" s="13">
        <v>-2600</v>
      </c>
      <c r="E101" s="13">
        <v>-5400</v>
      </c>
      <c r="F101" s="13">
        <v>6400</v>
      </c>
      <c r="G101" s="13">
        <v>-3900</v>
      </c>
      <c r="H101" s="13">
        <v>10300</v>
      </c>
      <c r="I101" s="13">
        <v>-1700</v>
      </c>
      <c r="J101" s="13">
        <v>1400</v>
      </c>
      <c r="K101" s="13">
        <v>-2500</v>
      </c>
    </row>
    <row r="102" spans="3:11" x14ac:dyDescent="0.2">
      <c r="C102" s="11" t="s">
        <v>20</v>
      </c>
      <c r="D102" s="13">
        <v>-600</v>
      </c>
      <c r="E102" s="13">
        <v>6400</v>
      </c>
      <c r="F102" s="13">
        <v>5900</v>
      </c>
      <c r="G102" s="13">
        <v>-2900</v>
      </c>
      <c r="H102" s="13">
        <v>16400</v>
      </c>
      <c r="I102" s="13">
        <v>27200</v>
      </c>
      <c r="J102" s="13">
        <v>17800</v>
      </c>
      <c r="K102" s="13">
        <v>12200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998700</v>
      </c>
      <c r="E8" s="13">
        <v>1041000</v>
      </c>
      <c r="F8" s="13">
        <v>959500</v>
      </c>
      <c r="G8" s="13">
        <v>745200</v>
      </c>
      <c r="H8" s="13">
        <v>934200</v>
      </c>
      <c r="I8" s="13">
        <v>926500</v>
      </c>
      <c r="J8" s="13">
        <v>934200</v>
      </c>
      <c r="K8" s="13">
        <v>741300</v>
      </c>
    </row>
    <row r="9" spans="1:11" x14ac:dyDescent="0.2">
      <c r="C9" s="11" t="s">
        <v>22</v>
      </c>
      <c r="D9" s="13">
        <v>578500</v>
      </c>
      <c r="E9" s="13">
        <v>656100</v>
      </c>
      <c r="F9" s="13">
        <v>590000</v>
      </c>
      <c r="G9" s="13">
        <v>459400</v>
      </c>
      <c r="H9" s="13">
        <v>1126200</v>
      </c>
      <c r="I9" s="13">
        <v>1127000</v>
      </c>
      <c r="J9" s="13">
        <v>1141600</v>
      </c>
      <c r="K9" s="13">
        <v>418700</v>
      </c>
    </row>
    <row r="10" spans="1:11" x14ac:dyDescent="0.2">
      <c r="C10" s="11" t="s">
        <v>23</v>
      </c>
      <c r="D10" s="13">
        <v>420200</v>
      </c>
      <c r="E10" s="13">
        <v>384900</v>
      </c>
      <c r="F10" s="13">
        <v>369500</v>
      </c>
      <c r="G10" s="13">
        <v>285800</v>
      </c>
      <c r="H10" s="13">
        <v>-192100</v>
      </c>
      <c r="I10" s="13">
        <v>-200500</v>
      </c>
      <c r="J10" s="13">
        <v>-207400</v>
      </c>
      <c r="K10" s="13">
        <v>322700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320400</v>
      </c>
      <c r="F14" s="13">
        <v>0</v>
      </c>
      <c r="G14" s="13">
        <v>0</v>
      </c>
      <c r="H14" s="13">
        <v>33000</v>
      </c>
      <c r="I14" s="13">
        <v>0</v>
      </c>
      <c r="J14" s="13">
        <v>9200</v>
      </c>
      <c r="K14" s="13">
        <v>800</v>
      </c>
    </row>
    <row r="15" spans="1:11" x14ac:dyDescent="0.2">
      <c r="C15" s="11" t="s">
        <v>28</v>
      </c>
      <c r="D15" s="13">
        <v>175900</v>
      </c>
      <c r="E15" s="13">
        <v>177500</v>
      </c>
      <c r="F15" s="13">
        <v>180500</v>
      </c>
      <c r="G15" s="13">
        <v>98300</v>
      </c>
      <c r="H15" s="13">
        <v>167500</v>
      </c>
      <c r="I15" s="13">
        <v>163600</v>
      </c>
      <c r="J15" s="13">
        <v>156000</v>
      </c>
      <c r="K15" s="13">
        <v>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779800</v>
      </c>
      <c r="E17" s="13">
        <v>1169200</v>
      </c>
      <c r="F17" s="13">
        <v>786700</v>
      </c>
      <c r="G17" s="13">
        <v>576900</v>
      </c>
      <c r="H17" s="13">
        <v>758200</v>
      </c>
      <c r="I17" s="13">
        <v>719100</v>
      </c>
      <c r="J17" s="13">
        <v>728300</v>
      </c>
      <c r="K17" s="13">
        <v>526200</v>
      </c>
    </row>
    <row r="18" spans="3:11" x14ac:dyDescent="0.2">
      <c r="C18" s="11" t="s">
        <v>30</v>
      </c>
      <c r="D18" s="13">
        <v>218900</v>
      </c>
      <c r="E18" s="13">
        <v>-128300</v>
      </c>
      <c r="F18" s="13">
        <v>172900</v>
      </c>
      <c r="G18" s="13">
        <v>168200</v>
      </c>
      <c r="H18" s="13">
        <v>175900</v>
      </c>
      <c r="I18" s="13">
        <v>207400</v>
      </c>
      <c r="J18" s="13">
        <v>205900</v>
      </c>
      <c r="K18" s="13">
        <v>215100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-198200</v>
      </c>
      <c r="E20" s="13">
        <v>10800</v>
      </c>
      <c r="F20" s="13">
        <v>25400</v>
      </c>
      <c r="G20" s="13">
        <v>30000</v>
      </c>
      <c r="H20" s="13">
        <v>34600</v>
      </c>
      <c r="I20" s="13">
        <v>3800</v>
      </c>
      <c r="J20" s="13">
        <v>-61500</v>
      </c>
      <c r="K20" s="13">
        <v>-10000</v>
      </c>
    </row>
    <row r="21" spans="3:11" x14ac:dyDescent="0.2">
      <c r="C21" s="11" t="s">
        <v>33</v>
      </c>
      <c r="D21" s="13">
        <v>212800</v>
      </c>
      <c r="E21" s="13">
        <v>76100</v>
      </c>
      <c r="F21" s="13">
        <v>394900</v>
      </c>
      <c r="G21" s="13">
        <v>388700</v>
      </c>
      <c r="H21" s="13">
        <v>394900</v>
      </c>
      <c r="I21" s="13">
        <v>391000</v>
      </c>
      <c r="J21" s="13">
        <v>316500</v>
      </c>
      <c r="K21" s="13">
        <v>400200</v>
      </c>
    </row>
    <row r="22" spans="3:11" x14ac:dyDescent="0.2">
      <c r="C22" s="11" t="s">
        <v>34</v>
      </c>
      <c r="D22" s="13">
        <v>46100</v>
      </c>
      <c r="E22" s="13">
        <v>49200</v>
      </c>
      <c r="F22" s="13">
        <v>46900</v>
      </c>
      <c r="G22" s="13">
        <v>27700</v>
      </c>
      <c r="H22" s="13">
        <v>51500</v>
      </c>
      <c r="I22" s="13">
        <v>53000</v>
      </c>
      <c r="J22" s="13">
        <v>51500</v>
      </c>
      <c r="K22" s="13">
        <v>30700</v>
      </c>
    </row>
    <row r="23" spans="3:11" x14ac:dyDescent="0.2">
      <c r="C23" s="11" t="s">
        <v>35</v>
      </c>
      <c r="D23" s="13">
        <v>-25400</v>
      </c>
      <c r="E23" s="13">
        <v>-166700</v>
      </c>
      <c r="F23" s="13">
        <v>151300</v>
      </c>
      <c r="G23" s="13">
        <v>170500</v>
      </c>
      <c r="H23" s="13">
        <v>159000</v>
      </c>
      <c r="I23" s="13">
        <v>158300</v>
      </c>
      <c r="J23" s="13">
        <v>93000</v>
      </c>
      <c r="K23" s="13">
        <v>174400</v>
      </c>
    </row>
    <row r="24" spans="3:11" x14ac:dyDescent="0.2">
      <c r="C24" s="11" t="s">
        <v>36</v>
      </c>
      <c r="D24" s="13">
        <v>44600</v>
      </c>
      <c r="E24" s="13">
        <v>-40700</v>
      </c>
      <c r="F24" s="13">
        <v>59200</v>
      </c>
      <c r="G24" s="13">
        <v>49900</v>
      </c>
      <c r="H24" s="13">
        <v>33000</v>
      </c>
      <c r="I24" s="13">
        <v>43000</v>
      </c>
      <c r="J24" s="13">
        <v>21500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-69900</v>
      </c>
      <c r="E26" s="13">
        <v>-126000</v>
      </c>
      <c r="F26" s="13">
        <v>92200</v>
      </c>
      <c r="G26" s="13">
        <v>120600</v>
      </c>
      <c r="H26" s="13">
        <v>126000</v>
      </c>
      <c r="I26" s="13">
        <v>115200</v>
      </c>
      <c r="J26" s="13">
        <v>71400</v>
      </c>
      <c r="K26" s="13">
        <v>123700</v>
      </c>
    </row>
    <row r="27" spans="3:11" x14ac:dyDescent="0.2">
      <c r="C27" s="11" t="s">
        <v>38</v>
      </c>
      <c r="D27" s="13">
        <v>-71400</v>
      </c>
      <c r="E27" s="13">
        <v>-127500</v>
      </c>
      <c r="F27" s="13">
        <v>90700</v>
      </c>
      <c r="G27" s="13">
        <v>119100</v>
      </c>
      <c r="H27" s="13">
        <v>124500</v>
      </c>
      <c r="I27" s="13">
        <v>114500</v>
      </c>
      <c r="J27" s="13">
        <v>69900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-4600</v>
      </c>
      <c r="G29" s="13">
        <v>248900</v>
      </c>
      <c r="H29" s="13">
        <v>-47600</v>
      </c>
      <c r="I29" s="13">
        <v>-2300</v>
      </c>
      <c r="J29" s="13">
        <v>-3100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198200</v>
      </c>
      <c r="E32" s="13">
        <v>-10800</v>
      </c>
      <c r="F32" s="13">
        <v>-25400</v>
      </c>
      <c r="G32" s="13">
        <v>-30000</v>
      </c>
      <c r="H32" s="13">
        <v>-34600</v>
      </c>
      <c r="I32" s="13">
        <v>-3800</v>
      </c>
      <c r="J32" s="13">
        <v>61500</v>
      </c>
      <c r="K32" s="13">
        <v>10000</v>
      </c>
    </row>
    <row r="33" spans="2:11" x14ac:dyDescent="0.2">
      <c r="C33" s="11" t="s">
        <v>44</v>
      </c>
      <c r="D33" s="13">
        <v>-71400</v>
      </c>
      <c r="E33" s="13">
        <v>-127500</v>
      </c>
      <c r="F33" s="13">
        <v>86000</v>
      </c>
      <c r="G33" s="13">
        <v>368000</v>
      </c>
      <c r="H33" s="13">
        <v>76800</v>
      </c>
      <c r="I33" s="13">
        <v>112200</v>
      </c>
      <c r="J33" s="13">
        <v>66800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-127500</v>
      </c>
      <c r="F35" s="13">
        <v>86000</v>
      </c>
      <c r="G35" s="13">
        <v>368000</v>
      </c>
      <c r="H35" s="13">
        <v>76800</v>
      </c>
      <c r="I35" s="13">
        <v>112200</v>
      </c>
      <c r="J35" s="13">
        <v>66800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213600</v>
      </c>
      <c r="F41" s="13">
        <v>341900</v>
      </c>
      <c r="G41" s="13">
        <v>389500</v>
      </c>
      <c r="H41" s="13">
        <v>134400</v>
      </c>
      <c r="I41" s="13">
        <v>476300</v>
      </c>
      <c r="J41" s="13">
        <v>222000</v>
      </c>
      <c r="K41" s="13">
        <v>311100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</v>
      </c>
      <c r="E43" s="13">
        <v>195100</v>
      </c>
      <c r="F43" s="13">
        <v>181300</v>
      </c>
      <c r="G43" s="13">
        <v>219700</v>
      </c>
      <c r="H43" s="13">
        <v>186700</v>
      </c>
      <c r="I43" s="13">
        <v>203600</v>
      </c>
      <c r="J43" s="13">
        <v>199000</v>
      </c>
      <c r="K43" s="13">
        <v>205900</v>
      </c>
    </row>
    <row r="44" spans="2:11" x14ac:dyDescent="0.2">
      <c r="C44" s="11" t="s">
        <v>52</v>
      </c>
      <c r="D44" s="13">
        <v>93700</v>
      </c>
      <c r="E44" s="13">
        <v>102200</v>
      </c>
      <c r="F44" s="13">
        <v>95300</v>
      </c>
      <c r="G44" s="13">
        <v>83700</v>
      </c>
      <c r="H44" s="13">
        <v>68400</v>
      </c>
      <c r="I44" s="13">
        <v>61500</v>
      </c>
      <c r="J44" s="13">
        <v>52200</v>
      </c>
      <c r="K44" s="13">
        <v>49900</v>
      </c>
    </row>
    <row r="45" spans="2:11" x14ac:dyDescent="0.2">
      <c r="C45" s="11" t="s">
        <v>53</v>
      </c>
      <c r="D45" s="13">
        <v>196700</v>
      </c>
      <c r="E45" s="13">
        <v>176700</v>
      </c>
      <c r="F45" s="13">
        <v>127500</v>
      </c>
      <c r="G45" s="13">
        <v>165900</v>
      </c>
      <c r="H45" s="13">
        <v>169800</v>
      </c>
      <c r="I45" s="13">
        <v>119800</v>
      </c>
      <c r="J45" s="13">
        <v>117500</v>
      </c>
      <c r="K45" s="13">
        <v>106000</v>
      </c>
    </row>
    <row r="46" spans="2:11" x14ac:dyDescent="0.2">
      <c r="C46" s="11" t="s">
        <v>54</v>
      </c>
      <c r="D46" s="13">
        <v>705200</v>
      </c>
      <c r="E46" s="13">
        <v>687600</v>
      </c>
      <c r="F46" s="13">
        <v>746000</v>
      </c>
      <c r="G46" s="13">
        <v>858900</v>
      </c>
      <c r="H46" s="13">
        <v>559300</v>
      </c>
      <c r="I46" s="13">
        <v>861200</v>
      </c>
      <c r="J46" s="13">
        <v>590800</v>
      </c>
      <c r="K46" s="13">
        <v>673000</v>
      </c>
    </row>
    <row r="47" spans="2:11" x14ac:dyDescent="0.2">
      <c r="C47" s="11" t="s">
        <v>55</v>
      </c>
      <c r="D47" s="13">
        <v>512400</v>
      </c>
      <c r="E47" s="13">
        <v>727500</v>
      </c>
      <c r="F47" s="13">
        <v>725200</v>
      </c>
      <c r="G47" s="13">
        <v>719800</v>
      </c>
      <c r="H47" s="13">
        <v>708300</v>
      </c>
      <c r="I47" s="13">
        <v>690600</v>
      </c>
      <c r="J47" s="13">
        <v>682200</v>
      </c>
      <c r="K47" s="13">
        <v>655300</v>
      </c>
    </row>
    <row r="48" spans="2:11" x14ac:dyDescent="0.2">
      <c r="C48" s="11" t="s">
        <v>56</v>
      </c>
      <c r="D48" s="13">
        <v>3470100</v>
      </c>
      <c r="E48" s="13">
        <v>3438600</v>
      </c>
      <c r="F48" s="13">
        <v>3410900</v>
      </c>
      <c r="G48" s="13">
        <v>3337200</v>
      </c>
      <c r="H48" s="13">
        <v>3634500</v>
      </c>
      <c r="I48" s="13">
        <v>3593000</v>
      </c>
      <c r="J48" s="13">
        <v>3566900</v>
      </c>
      <c r="K48" s="13">
        <v>7078500</v>
      </c>
    </row>
    <row r="49" spans="3:11" x14ac:dyDescent="0.2">
      <c r="C49" s="11" t="s">
        <v>57</v>
      </c>
      <c r="D49" s="13">
        <v>5938400</v>
      </c>
      <c r="E49" s="13">
        <v>5933000</v>
      </c>
      <c r="F49" s="13">
        <v>5926100</v>
      </c>
      <c r="G49" s="13">
        <v>5926900</v>
      </c>
      <c r="H49" s="13">
        <v>6714300</v>
      </c>
      <c r="I49" s="13">
        <v>6745800</v>
      </c>
      <c r="J49" s="13">
        <v>6763500</v>
      </c>
      <c r="K49" s="13">
        <v>6733500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</v>
      </c>
      <c r="E52" s="13">
        <v>231200</v>
      </c>
      <c r="F52" s="13">
        <v>201300</v>
      </c>
      <c r="G52" s="13">
        <v>199000</v>
      </c>
      <c r="H52" s="13">
        <v>205100</v>
      </c>
      <c r="I52" s="13">
        <v>217400</v>
      </c>
      <c r="J52" s="13">
        <v>220500</v>
      </c>
      <c r="K52" s="13">
        <v>215900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10857400</v>
      </c>
      <c r="E54" s="13">
        <v>11018000</v>
      </c>
      <c r="F54" s="13">
        <v>11009500</v>
      </c>
      <c r="G54" s="13">
        <v>11041800</v>
      </c>
      <c r="H54" s="13">
        <v>11821500</v>
      </c>
      <c r="I54" s="13">
        <v>12108100</v>
      </c>
      <c r="J54" s="13">
        <v>11823800</v>
      </c>
      <c r="K54" s="13">
        <v>11816900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636100</v>
      </c>
      <c r="E57" s="13">
        <v>656800</v>
      </c>
      <c r="F57" s="13">
        <v>689900</v>
      </c>
      <c r="G57" s="13">
        <v>701400</v>
      </c>
      <c r="H57" s="13">
        <v>672200</v>
      </c>
      <c r="I57" s="13">
        <v>706000</v>
      </c>
      <c r="J57" s="13">
        <v>670700</v>
      </c>
      <c r="K57" s="13">
        <v>725200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9200</v>
      </c>
      <c r="I58" s="13">
        <v>316500</v>
      </c>
      <c r="J58" s="13">
        <v>316500</v>
      </c>
      <c r="K58" s="13">
        <v>316500</v>
      </c>
    </row>
    <row r="59" spans="3:11" x14ac:dyDescent="0.2">
      <c r="C59" s="11" t="s">
        <v>67</v>
      </c>
      <c r="D59" s="13">
        <v>451000</v>
      </c>
      <c r="E59" s="13">
        <v>435600</v>
      </c>
      <c r="F59" s="13">
        <v>289600</v>
      </c>
      <c r="G59" s="13">
        <v>366400</v>
      </c>
      <c r="H59" s="13">
        <v>360300</v>
      </c>
      <c r="I59" s="13">
        <v>334900</v>
      </c>
      <c r="J59" s="13">
        <v>371800</v>
      </c>
      <c r="K59" s="13">
        <v>355700</v>
      </c>
    </row>
    <row r="60" spans="3:11" x14ac:dyDescent="0.2">
      <c r="C60" s="11" t="s">
        <v>68</v>
      </c>
      <c r="D60" s="13">
        <v>1087800</v>
      </c>
      <c r="E60" s="13">
        <v>1093200</v>
      </c>
      <c r="F60" s="13">
        <v>980300</v>
      </c>
      <c r="G60" s="13">
        <v>1069400</v>
      </c>
      <c r="H60" s="13">
        <v>1041700</v>
      </c>
      <c r="I60" s="13">
        <v>1357500</v>
      </c>
      <c r="J60" s="13">
        <v>1359000</v>
      </c>
      <c r="K60" s="13">
        <v>1397400</v>
      </c>
    </row>
    <row r="61" spans="3:11" x14ac:dyDescent="0.2">
      <c r="C61" s="11" t="s">
        <v>69</v>
      </c>
      <c r="D61" s="13">
        <v>3311100</v>
      </c>
      <c r="E61" s="13">
        <v>3311100</v>
      </c>
      <c r="F61" s="13">
        <v>3302600</v>
      </c>
      <c r="G61" s="13">
        <v>3301900</v>
      </c>
      <c r="H61" s="13">
        <v>4268300</v>
      </c>
      <c r="I61" s="13">
        <v>4252900</v>
      </c>
      <c r="J61" s="13">
        <v>4030900</v>
      </c>
      <c r="K61" s="13">
        <v>3994800</v>
      </c>
    </row>
    <row r="62" spans="3:11" x14ac:dyDescent="0.2">
      <c r="C62" s="11" t="s">
        <v>70</v>
      </c>
      <c r="D62" s="13">
        <v>1980500</v>
      </c>
      <c r="E62" s="13">
        <v>1996600</v>
      </c>
      <c r="F62" s="13">
        <v>1975100</v>
      </c>
      <c r="G62" s="13">
        <v>1942900</v>
      </c>
      <c r="H62" s="13">
        <v>2028100</v>
      </c>
      <c r="I62" s="13">
        <v>2037300</v>
      </c>
      <c r="J62" s="13">
        <v>2028900</v>
      </c>
      <c r="K62" s="13">
        <v>2047300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6380200</v>
      </c>
      <c r="E66" s="13">
        <v>6401700</v>
      </c>
      <c r="F66" s="13">
        <v>6258800</v>
      </c>
      <c r="G66" s="13">
        <v>6314900</v>
      </c>
      <c r="H66" s="13">
        <v>7338900</v>
      </c>
      <c r="I66" s="13">
        <v>7648500</v>
      </c>
      <c r="J66" s="13">
        <v>7419600</v>
      </c>
      <c r="K66" s="13">
        <v>7440300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225100</v>
      </c>
      <c r="E70" s="13">
        <v>225100</v>
      </c>
      <c r="F70" s="13">
        <v>225100</v>
      </c>
      <c r="G70" s="13">
        <v>225100</v>
      </c>
      <c r="H70" s="13">
        <v>225100</v>
      </c>
      <c r="I70" s="13">
        <v>225100</v>
      </c>
      <c r="J70" s="13">
        <v>225100</v>
      </c>
      <c r="K70" s="13">
        <v>225100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1206100</v>
      </c>
      <c r="E72" s="13">
        <v>1392000</v>
      </c>
      <c r="F72" s="13">
        <v>1634800</v>
      </c>
      <c r="G72" s="13">
        <v>1662400</v>
      </c>
      <c r="H72" s="13">
        <v>1408200</v>
      </c>
      <c r="I72" s="13">
        <v>1420500</v>
      </c>
      <c r="J72" s="13">
        <v>1420500</v>
      </c>
      <c r="K72" s="13">
        <v>1465800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4252200</v>
      </c>
      <c r="E76" s="13">
        <v>4391200</v>
      </c>
      <c r="F76" s="13">
        <v>4525600</v>
      </c>
      <c r="G76" s="13">
        <v>4501800</v>
      </c>
      <c r="H76" s="13">
        <v>4257500</v>
      </c>
      <c r="I76" s="13">
        <v>4234500</v>
      </c>
      <c r="J76" s="13">
        <v>4179200</v>
      </c>
      <c r="K76" s="13">
        <v>4151500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-71400</v>
      </c>
      <c r="E81" s="13">
        <v>-127500</v>
      </c>
      <c r="F81" s="13">
        <v>86000</v>
      </c>
      <c r="G81" s="13">
        <v>368000</v>
      </c>
      <c r="H81" s="13">
        <v>76800</v>
      </c>
      <c r="I81" s="13">
        <v>112200</v>
      </c>
      <c r="J81" s="13">
        <v>66800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193600</v>
      </c>
      <c r="F83" s="13">
        <v>196700</v>
      </c>
      <c r="G83" s="13">
        <v>116800</v>
      </c>
      <c r="H83" s="13">
        <v>209000</v>
      </c>
      <c r="I83" s="13">
        <v>204300</v>
      </c>
      <c r="J83" s="13">
        <v>196700</v>
      </c>
      <c r="K83" s="13">
        <v>195100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266600</v>
      </c>
      <c r="E89" s="13">
        <v>156000</v>
      </c>
      <c r="F89" s="13">
        <v>280400</v>
      </c>
      <c r="G89" s="13">
        <v>274300</v>
      </c>
      <c r="H89" s="13">
        <v>335700</v>
      </c>
      <c r="I89" s="13">
        <v>341900</v>
      </c>
      <c r="J89" s="13">
        <v>202000</v>
      </c>
      <c r="K89" s="13">
        <v>360300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-231200</v>
      </c>
      <c r="F91" s="13">
        <v>-294200</v>
      </c>
      <c r="G91" s="13">
        <v>164400</v>
      </c>
      <c r="H91" s="13">
        <v>-497800</v>
      </c>
      <c r="I91" s="13">
        <v>-471700</v>
      </c>
      <c r="J91" s="13">
        <v>-434000</v>
      </c>
      <c r="K91" s="13">
        <v>-245100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-222800</v>
      </c>
      <c r="F94" s="13">
        <v>-268900</v>
      </c>
      <c r="G94" s="13">
        <v>836600</v>
      </c>
      <c r="H94" s="13">
        <v>-304200</v>
      </c>
      <c r="I94" s="13">
        <v>-263500</v>
      </c>
      <c r="J94" s="13">
        <v>-231200</v>
      </c>
      <c r="K94" s="13">
        <v>-243500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-72200</v>
      </c>
      <c r="F96" s="13">
        <v>-73800</v>
      </c>
      <c r="G96" s="13">
        <v>-76100</v>
      </c>
      <c r="H96" s="13">
        <v>-73000</v>
      </c>
      <c r="I96" s="13">
        <v>-73000</v>
      </c>
      <c r="J96" s="13">
        <v>-73800</v>
      </c>
      <c r="K96" s="13">
        <v>-72200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-61500</v>
      </c>
      <c r="F100" s="13">
        <v>-59200</v>
      </c>
      <c r="G100" s="13">
        <v>-855000</v>
      </c>
      <c r="H100" s="13">
        <v>-374100</v>
      </c>
      <c r="I100" s="13">
        <v>176700</v>
      </c>
      <c r="J100" s="13">
        <v>-59900</v>
      </c>
      <c r="K100" s="13">
        <v>-54500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-800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-128300</v>
      </c>
      <c r="F102" s="13">
        <v>-47600</v>
      </c>
      <c r="G102" s="13">
        <v>255100</v>
      </c>
      <c r="H102" s="13">
        <v>-341900</v>
      </c>
      <c r="I102" s="13">
        <v>254300</v>
      </c>
      <c r="J102" s="13">
        <v>-89100</v>
      </c>
      <c r="K102" s="13">
        <v>62200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6700</v>
      </c>
      <c r="F8" s="13">
        <v>10600</v>
      </c>
      <c r="G8" s="13">
        <v>22600</v>
      </c>
      <c r="H8" s="13">
        <v>6500</v>
      </c>
      <c r="I8" s="13">
        <v>8600</v>
      </c>
      <c r="J8" s="13">
        <v>8400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7800</v>
      </c>
      <c r="H17" s="13">
        <v>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2500</v>
      </c>
      <c r="E18" s="13">
        <v>6300</v>
      </c>
      <c r="F18" s="13">
        <v>10200</v>
      </c>
      <c r="G18" s="13">
        <v>14800</v>
      </c>
      <c r="H18" s="13">
        <v>6000</v>
      </c>
      <c r="I18" s="13">
        <v>8100</v>
      </c>
      <c r="J18" s="13">
        <v>7700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6200</v>
      </c>
      <c r="F23" s="13">
        <v>10200</v>
      </c>
      <c r="G23" s="13">
        <v>14800</v>
      </c>
      <c r="H23" s="13">
        <v>6000</v>
      </c>
      <c r="I23" s="13">
        <v>8100</v>
      </c>
      <c r="J23" s="13">
        <v>7700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6200</v>
      </c>
      <c r="F26" s="13">
        <v>10200</v>
      </c>
      <c r="G26" s="13">
        <v>14800</v>
      </c>
      <c r="H26" s="13">
        <v>6000</v>
      </c>
      <c r="I26" s="13">
        <v>8100</v>
      </c>
      <c r="J26" s="13">
        <v>7700</v>
      </c>
      <c r="K26" s="13">
        <v>4000</v>
      </c>
    </row>
    <row r="27" spans="3:11" x14ac:dyDescent="0.2">
      <c r="C27" s="11" t="s">
        <v>38</v>
      </c>
      <c r="D27" s="13">
        <v>2500</v>
      </c>
      <c r="E27" s="13">
        <v>6200</v>
      </c>
      <c r="F27" s="13">
        <v>10200</v>
      </c>
      <c r="G27" s="13">
        <v>14800</v>
      </c>
      <c r="H27" s="13">
        <v>6000</v>
      </c>
      <c r="I27" s="13">
        <v>8100</v>
      </c>
      <c r="J27" s="13">
        <v>7700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6200</v>
      </c>
      <c r="F33" s="13">
        <v>10200</v>
      </c>
      <c r="G33" s="13">
        <v>14800</v>
      </c>
      <c r="H33" s="13">
        <v>6000</v>
      </c>
      <c r="I33" s="13">
        <v>8100</v>
      </c>
      <c r="J33" s="13">
        <v>7700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6200</v>
      </c>
      <c r="F35" s="13">
        <v>10200</v>
      </c>
      <c r="G35" s="13">
        <v>14800</v>
      </c>
      <c r="H35" s="13">
        <v>6000</v>
      </c>
      <c r="I35" s="13">
        <v>8100</v>
      </c>
      <c r="J35" s="13">
        <v>7700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2400</v>
      </c>
      <c r="F41" s="13">
        <v>4400</v>
      </c>
      <c r="G41" s="13">
        <v>11100</v>
      </c>
      <c r="H41" s="13">
        <v>2800</v>
      </c>
      <c r="I41" s="13">
        <v>4300</v>
      </c>
      <c r="J41" s="13">
        <v>3900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6600</v>
      </c>
      <c r="G48" s="13">
        <v>6900</v>
      </c>
      <c r="H48" s="13">
        <v>7200</v>
      </c>
      <c r="I48" s="13">
        <v>7500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8800</v>
      </c>
      <c r="F54" s="13">
        <v>11000</v>
      </c>
      <c r="G54" s="13">
        <v>18000</v>
      </c>
      <c r="H54" s="13">
        <v>10000</v>
      </c>
      <c r="I54" s="13">
        <v>11800</v>
      </c>
      <c r="J54" s="13">
        <v>11700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1400</v>
      </c>
      <c r="F59" s="13">
        <v>3400</v>
      </c>
      <c r="G59" s="13">
        <v>10100</v>
      </c>
      <c r="H59" s="13">
        <v>1800</v>
      </c>
      <c r="I59" s="13">
        <v>3300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2400</v>
      </c>
      <c r="F66" s="13">
        <v>4400</v>
      </c>
      <c r="G66" s="13">
        <v>11100</v>
      </c>
      <c r="H66" s="13">
        <v>2800</v>
      </c>
      <c r="I66" s="13">
        <v>4300</v>
      </c>
      <c r="J66" s="13">
        <v>3900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6300</v>
      </c>
      <c r="F76" s="13">
        <v>6600</v>
      </c>
      <c r="G76" s="13">
        <v>6900</v>
      </c>
      <c r="H76" s="13">
        <v>7200</v>
      </c>
      <c r="I76" s="13">
        <v>7500</v>
      </c>
      <c r="J76" s="13">
        <v>7800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6200</v>
      </c>
      <c r="F81" s="13">
        <v>10200</v>
      </c>
      <c r="G81" s="13">
        <v>14800</v>
      </c>
      <c r="H81" s="13">
        <v>6000</v>
      </c>
      <c r="I81" s="13">
        <v>8100</v>
      </c>
      <c r="J81" s="13">
        <v>7700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6000</v>
      </c>
      <c r="F89" s="13">
        <v>9800</v>
      </c>
      <c r="G89" s="13">
        <v>14500</v>
      </c>
      <c r="H89" s="13">
        <v>5700</v>
      </c>
      <c r="I89" s="13">
        <v>7800</v>
      </c>
      <c r="J89" s="13">
        <v>7300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-6200</v>
      </c>
      <c r="F96" s="13">
        <v>-10200</v>
      </c>
      <c r="G96" s="13">
        <v>-14800</v>
      </c>
      <c r="H96" s="13">
        <v>-6000</v>
      </c>
      <c r="I96" s="13">
        <v>-8100</v>
      </c>
      <c r="J96" s="13">
        <v>-7700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-6200</v>
      </c>
      <c r="F100" s="13">
        <v>-10200</v>
      </c>
      <c r="G100" s="13">
        <v>-14800</v>
      </c>
      <c r="H100" s="13">
        <v>-6000</v>
      </c>
      <c r="I100" s="13">
        <v>-8100</v>
      </c>
      <c r="J100" s="13">
        <v>-7700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-300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99100</v>
      </c>
      <c r="E8" s="13">
        <v>75000</v>
      </c>
      <c r="F8" s="13">
        <v>93500</v>
      </c>
      <c r="G8" s="13">
        <v>124600</v>
      </c>
      <c r="H8" s="13">
        <v>102100</v>
      </c>
      <c r="I8" s="13">
        <v>69000</v>
      </c>
      <c r="J8" s="13">
        <v>79300</v>
      </c>
      <c r="K8" s="13">
        <v>112300</v>
      </c>
    </row>
    <row r="9" spans="1:11" x14ac:dyDescent="0.2">
      <c r="C9" s="11" t="s">
        <v>22</v>
      </c>
      <c r="D9" s="13">
        <v>44500</v>
      </c>
      <c r="E9" s="13">
        <v>34900</v>
      </c>
      <c r="F9" s="13">
        <v>44300</v>
      </c>
      <c r="G9" s="13">
        <v>57300</v>
      </c>
      <c r="H9" s="13">
        <v>43300</v>
      </c>
      <c r="I9" s="13">
        <v>29800</v>
      </c>
      <c r="J9" s="13">
        <v>36400</v>
      </c>
      <c r="K9" s="13">
        <v>49200</v>
      </c>
    </row>
    <row r="10" spans="1:11" x14ac:dyDescent="0.2">
      <c r="C10" s="11" t="s">
        <v>23</v>
      </c>
      <c r="D10" s="13">
        <v>54600</v>
      </c>
      <c r="E10" s="13">
        <v>40100</v>
      </c>
      <c r="F10" s="13">
        <v>49200</v>
      </c>
      <c r="G10" s="13">
        <v>67300</v>
      </c>
      <c r="H10" s="13">
        <v>58800</v>
      </c>
      <c r="I10" s="13">
        <v>39200</v>
      </c>
      <c r="J10" s="13">
        <v>42900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3800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14200</v>
      </c>
      <c r="F15" s="13">
        <v>12600</v>
      </c>
      <c r="G15" s="13">
        <v>12600</v>
      </c>
      <c r="H15" s="13">
        <v>12600</v>
      </c>
      <c r="I15" s="13">
        <v>12600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67700</v>
      </c>
      <c r="F17" s="13">
        <v>75300</v>
      </c>
      <c r="G17" s="13">
        <v>86300</v>
      </c>
      <c r="H17" s="13">
        <v>70300</v>
      </c>
      <c r="I17" s="13">
        <v>58200</v>
      </c>
      <c r="J17" s="13">
        <v>62900</v>
      </c>
      <c r="K17" s="13">
        <v>76000</v>
      </c>
    </row>
    <row r="18" spans="3:11" x14ac:dyDescent="0.2">
      <c r="C18" s="11" t="s">
        <v>30</v>
      </c>
      <c r="D18" s="13">
        <v>22800</v>
      </c>
      <c r="E18" s="13">
        <v>7300</v>
      </c>
      <c r="F18" s="13">
        <v>18200</v>
      </c>
      <c r="G18" s="13">
        <v>38300</v>
      </c>
      <c r="H18" s="13">
        <v>31800</v>
      </c>
      <c r="I18" s="13">
        <v>10800</v>
      </c>
      <c r="J18" s="13">
        <v>16400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13000</v>
      </c>
      <c r="G20" s="13">
        <v>300</v>
      </c>
      <c r="H20" s="13">
        <v>6500</v>
      </c>
      <c r="I20" s="13">
        <v>500</v>
      </c>
      <c r="J20" s="13">
        <v>10800</v>
      </c>
      <c r="K20" s="13">
        <v>600</v>
      </c>
    </row>
    <row r="21" spans="3:11" x14ac:dyDescent="0.2">
      <c r="C21" s="11" t="s">
        <v>33</v>
      </c>
      <c r="D21" s="13">
        <v>37300</v>
      </c>
      <c r="E21" s="13">
        <v>20900</v>
      </c>
      <c r="F21" s="13">
        <v>43800</v>
      </c>
      <c r="G21" s="13">
        <v>51200</v>
      </c>
      <c r="H21" s="13">
        <v>51000</v>
      </c>
      <c r="I21" s="13">
        <v>23900</v>
      </c>
      <c r="J21" s="13">
        <v>38800</v>
      </c>
      <c r="K21" s="13">
        <v>48400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5600</v>
      </c>
      <c r="G22" s="13">
        <v>5500</v>
      </c>
      <c r="H22" s="13">
        <v>5800</v>
      </c>
      <c r="I22" s="13">
        <v>6100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16900</v>
      </c>
      <c r="E23" s="13">
        <v>700</v>
      </c>
      <c r="F23" s="13">
        <v>25600</v>
      </c>
      <c r="G23" s="13">
        <v>33100</v>
      </c>
      <c r="H23" s="13">
        <v>32500</v>
      </c>
      <c r="I23" s="13">
        <v>5200</v>
      </c>
      <c r="J23" s="13">
        <v>21700</v>
      </c>
      <c r="K23" s="13">
        <v>31500</v>
      </c>
    </row>
    <row r="24" spans="3:11" x14ac:dyDescent="0.2">
      <c r="C24" s="11" t="s">
        <v>36</v>
      </c>
      <c r="D24" s="13">
        <v>-500</v>
      </c>
      <c r="E24" s="13">
        <v>-1500</v>
      </c>
      <c r="F24" s="13">
        <v>10700</v>
      </c>
      <c r="G24" s="13">
        <v>13500</v>
      </c>
      <c r="H24" s="13">
        <v>12000</v>
      </c>
      <c r="I24" s="13">
        <v>1600</v>
      </c>
      <c r="J24" s="13">
        <v>8000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2200</v>
      </c>
      <c r="F26" s="13">
        <v>14900</v>
      </c>
      <c r="G26" s="13">
        <v>19500</v>
      </c>
      <c r="H26" s="13">
        <v>20600</v>
      </c>
      <c r="I26" s="13">
        <v>3700</v>
      </c>
      <c r="J26" s="13">
        <v>13700</v>
      </c>
      <c r="K26" s="13">
        <v>19000</v>
      </c>
    </row>
    <row r="27" spans="3:11" x14ac:dyDescent="0.2">
      <c r="C27" s="11" t="s">
        <v>38</v>
      </c>
      <c r="D27" s="13">
        <v>17400</v>
      </c>
      <c r="E27" s="13">
        <v>2200</v>
      </c>
      <c r="F27" s="13">
        <v>14900</v>
      </c>
      <c r="G27" s="13">
        <v>19500</v>
      </c>
      <c r="H27" s="13">
        <v>18700</v>
      </c>
      <c r="I27" s="13">
        <v>3700</v>
      </c>
      <c r="J27" s="13">
        <v>13700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>
        <v>-900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-13000</v>
      </c>
      <c r="G32" s="13">
        <v>-300</v>
      </c>
      <c r="H32" s="13">
        <v>-6500</v>
      </c>
      <c r="I32" s="13">
        <v>-500</v>
      </c>
      <c r="J32" s="13">
        <v>-10800</v>
      </c>
      <c r="K32" s="13">
        <v>-600</v>
      </c>
    </row>
    <row r="33" spans="2:11" x14ac:dyDescent="0.2">
      <c r="C33" s="11" t="s">
        <v>44</v>
      </c>
      <c r="D33" s="13">
        <v>12900</v>
      </c>
      <c r="E33" s="13">
        <v>1300</v>
      </c>
      <c r="F33" s="13">
        <v>17300</v>
      </c>
      <c r="G33" s="13">
        <v>19500</v>
      </c>
      <c r="H33" s="13">
        <v>18700</v>
      </c>
      <c r="I33" s="13">
        <v>3700</v>
      </c>
      <c r="J33" s="13">
        <v>13700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1300</v>
      </c>
      <c r="F35" s="13">
        <v>17300</v>
      </c>
      <c r="G35" s="13">
        <v>19500</v>
      </c>
      <c r="H35" s="13">
        <v>18700</v>
      </c>
      <c r="I35" s="13">
        <v>3700</v>
      </c>
      <c r="J35" s="13">
        <v>13700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7000</v>
      </c>
      <c r="F41" s="13">
        <v>7800</v>
      </c>
      <c r="G41" s="13">
        <v>7600</v>
      </c>
      <c r="H41" s="13">
        <v>9200</v>
      </c>
      <c r="I41" s="13">
        <v>7100</v>
      </c>
      <c r="J41" s="13">
        <v>6300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27000</v>
      </c>
      <c r="F43" s="13">
        <v>26400</v>
      </c>
      <c r="G43" s="13">
        <v>24900</v>
      </c>
      <c r="H43" s="13">
        <v>20700</v>
      </c>
      <c r="I43" s="13">
        <v>28500</v>
      </c>
      <c r="J43" s="13">
        <v>29500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27100</v>
      </c>
      <c r="F45" s="13">
        <v>32700</v>
      </c>
      <c r="G45" s="13">
        <v>54600</v>
      </c>
      <c r="H45" s="13">
        <v>43000</v>
      </c>
      <c r="I45" s="13">
        <v>38200</v>
      </c>
      <c r="J45" s="13">
        <v>63700</v>
      </c>
      <c r="K45" s="13">
        <v>73300</v>
      </c>
    </row>
    <row r="46" spans="2:11" x14ac:dyDescent="0.2">
      <c r="C46" s="11" t="s">
        <v>54</v>
      </c>
      <c r="D46" s="13">
        <v>73200</v>
      </c>
      <c r="E46" s="13">
        <v>61100</v>
      </c>
      <c r="F46" s="13">
        <v>66900</v>
      </c>
      <c r="G46" s="13">
        <v>87100</v>
      </c>
      <c r="H46" s="13">
        <v>72900</v>
      </c>
      <c r="I46" s="13">
        <v>73700</v>
      </c>
      <c r="J46" s="13">
        <v>99600</v>
      </c>
      <c r="K46" s="13">
        <v>133300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4500</v>
      </c>
      <c r="G47" s="13">
        <v>3800</v>
      </c>
      <c r="H47" s="13">
        <v>3700</v>
      </c>
      <c r="I47" s="13">
        <v>3600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1307000</v>
      </c>
      <c r="E48" s="13">
        <v>1284200</v>
      </c>
      <c r="F48" s="13">
        <v>1278000</v>
      </c>
      <c r="G48" s="13">
        <v>1246800</v>
      </c>
      <c r="H48" s="13">
        <v>1214700</v>
      </c>
      <c r="I48" s="13">
        <v>1186200</v>
      </c>
      <c r="J48" s="13">
        <v>1172800</v>
      </c>
      <c r="K48" s="13">
        <v>1152400</v>
      </c>
    </row>
    <row r="49" spans="3:11" x14ac:dyDescent="0.2">
      <c r="C49" s="11" t="s">
        <v>57</v>
      </c>
      <c r="D49" s="13">
        <v>15700</v>
      </c>
      <c r="E49" s="13">
        <v>15600</v>
      </c>
      <c r="F49" s="13">
        <v>6300</v>
      </c>
      <c r="G49" s="13">
        <v>25200</v>
      </c>
      <c r="H49" s="13">
        <v>25200</v>
      </c>
      <c r="I49" s="13">
        <v>25100</v>
      </c>
      <c r="J49" s="13">
        <v>24000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100000</v>
      </c>
      <c r="F52" s="13">
        <v>102300</v>
      </c>
      <c r="G52" s="13">
        <v>148700</v>
      </c>
      <c r="H52" s="13">
        <v>154800</v>
      </c>
      <c r="I52" s="13">
        <v>147200</v>
      </c>
      <c r="J52" s="13">
        <v>143600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1500100</v>
      </c>
      <c r="E54" s="13">
        <v>1463900</v>
      </c>
      <c r="F54" s="13">
        <v>1458000</v>
      </c>
      <c r="G54" s="13">
        <v>1511600</v>
      </c>
      <c r="H54" s="13">
        <v>1471200</v>
      </c>
      <c r="I54" s="13">
        <v>1435800</v>
      </c>
      <c r="J54" s="13">
        <v>1443400</v>
      </c>
      <c r="K54" s="13">
        <v>1454300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22500</v>
      </c>
      <c r="F57" s="13">
        <v>23000</v>
      </c>
      <c r="G57" s="13">
        <v>30700</v>
      </c>
      <c r="H57" s="13">
        <v>27100</v>
      </c>
      <c r="I57" s="13">
        <v>20700</v>
      </c>
      <c r="J57" s="13">
        <v>18700</v>
      </c>
      <c r="K57" s="13">
        <v>21700</v>
      </c>
    </row>
    <row r="58" spans="3:11" x14ac:dyDescent="0.2">
      <c r="C58" s="11" t="s">
        <v>66</v>
      </c>
      <c r="D58" s="13">
        <v>59000</v>
      </c>
      <c r="E58" s="13">
        <v>39000</v>
      </c>
      <c r="F58" s="13">
        <v>25000</v>
      </c>
      <c r="G58" s="13">
        <v>13000</v>
      </c>
      <c r="H58" s="13">
        <v>0</v>
      </c>
      <c r="I58" s="13">
        <v>100</v>
      </c>
      <c r="J58" s="13">
        <v>14300</v>
      </c>
      <c r="K58" s="13">
        <v>75500</v>
      </c>
    </row>
    <row r="59" spans="3:11" x14ac:dyDescent="0.2">
      <c r="C59" s="11" t="s">
        <v>67</v>
      </c>
      <c r="D59" s="13">
        <v>39400</v>
      </c>
      <c r="E59" s="13">
        <v>33900</v>
      </c>
      <c r="F59" s="13">
        <v>37100</v>
      </c>
      <c r="G59" s="13">
        <v>49800</v>
      </c>
      <c r="H59" s="13">
        <v>43300</v>
      </c>
      <c r="I59" s="13">
        <v>29900</v>
      </c>
      <c r="J59" s="13">
        <v>30500</v>
      </c>
      <c r="K59" s="13">
        <v>54000</v>
      </c>
    </row>
    <row r="60" spans="3:11" x14ac:dyDescent="0.2">
      <c r="C60" s="11" t="s">
        <v>68</v>
      </c>
      <c r="D60" s="13">
        <v>124600</v>
      </c>
      <c r="E60" s="13">
        <v>95400</v>
      </c>
      <c r="F60" s="13">
        <v>85100</v>
      </c>
      <c r="G60" s="13">
        <v>93400</v>
      </c>
      <c r="H60" s="13">
        <v>70400</v>
      </c>
      <c r="I60" s="13">
        <v>50800</v>
      </c>
      <c r="J60" s="13">
        <v>63600</v>
      </c>
      <c r="K60" s="13">
        <v>151100</v>
      </c>
    </row>
    <row r="61" spans="3:11" x14ac:dyDescent="0.2">
      <c r="C61" s="11" t="s">
        <v>69</v>
      </c>
      <c r="D61" s="13">
        <v>431300</v>
      </c>
      <c r="E61" s="13">
        <v>431200</v>
      </c>
      <c r="F61" s="13">
        <v>431100</v>
      </c>
      <c r="G61" s="13">
        <v>431000</v>
      </c>
      <c r="H61" s="13">
        <v>430900</v>
      </c>
      <c r="I61" s="13">
        <v>433400</v>
      </c>
      <c r="J61" s="13">
        <v>433300</v>
      </c>
      <c r="K61" s="13">
        <v>364200</v>
      </c>
    </row>
    <row r="62" spans="3:11" x14ac:dyDescent="0.2">
      <c r="C62" s="11" t="s">
        <v>70</v>
      </c>
      <c r="D62" s="13">
        <v>479000</v>
      </c>
      <c r="E62" s="13">
        <v>479500</v>
      </c>
      <c r="F62" s="13">
        <v>478600</v>
      </c>
      <c r="G62" s="13">
        <v>534700</v>
      </c>
      <c r="H62" s="13">
        <v>533800</v>
      </c>
      <c r="I62" s="13">
        <v>530200</v>
      </c>
      <c r="J62" s="13">
        <v>524800</v>
      </c>
      <c r="K62" s="13">
        <v>527400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1034800</v>
      </c>
      <c r="E66" s="13">
        <v>1006000</v>
      </c>
      <c r="F66" s="13">
        <v>994800</v>
      </c>
      <c r="G66" s="13">
        <v>1059100</v>
      </c>
      <c r="H66" s="13">
        <v>1035100</v>
      </c>
      <c r="I66" s="13">
        <v>1014400</v>
      </c>
      <c r="J66" s="13">
        <v>1021700</v>
      </c>
      <c r="K66" s="13">
        <v>1042700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380900</v>
      </c>
      <c r="E72" s="13">
        <v>373800</v>
      </c>
      <c r="F72" s="13">
        <v>376100</v>
      </c>
      <c r="G72" s="13">
        <v>366800</v>
      </c>
      <c r="H72" s="13">
        <v>351800</v>
      </c>
      <c r="I72" s="13">
        <v>337600</v>
      </c>
      <c r="J72" s="13">
        <v>338400</v>
      </c>
      <c r="K72" s="13">
        <v>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465300</v>
      </c>
      <c r="E76" s="13">
        <v>457800</v>
      </c>
      <c r="F76" s="13">
        <v>463200</v>
      </c>
      <c r="G76" s="13">
        <v>452500</v>
      </c>
      <c r="H76" s="13">
        <v>436100</v>
      </c>
      <c r="I76" s="13">
        <v>421400</v>
      </c>
      <c r="J76" s="13">
        <v>421600</v>
      </c>
      <c r="K76" s="13">
        <v>411600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12900</v>
      </c>
      <c r="E81" s="13">
        <v>1300</v>
      </c>
      <c r="F81" s="13">
        <v>17300</v>
      </c>
      <c r="G81" s="13">
        <v>19500</v>
      </c>
      <c r="H81" s="13">
        <v>18700</v>
      </c>
      <c r="I81" s="13">
        <v>3700</v>
      </c>
      <c r="J81" s="13">
        <v>13700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12600</v>
      </c>
      <c r="G83" s="13">
        <v>12600</v>
      </c>
      <c r="H83" s="13">
        <v>12600</v>
      </c>
      <c r="I83" s="13">
        <v>12600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22600</v>
      </c>
      <c r="F89" s="13">
        <v>13100</v>
      </c>
      <c r="G89" s="13">
        <v>31000</v>
      </c>
      <c r="H89" s="13">
        <v>28700</v>
      </c>
      <c r="I89" s="13">
        <v>28200</v>
      </c>
      <c r="J89" s="13">
        <v>37600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-30400</v>
      </c>
      <c r="F91" s="13">
        <v>-43000</v>
      </c>
      <c r="G91" s="13">
        <v>-40900</v>
      </c>
      <c r="H91" s="13">
        <v>-35800</v>
      </c>
      <c r="I91" s="13">
        <v>-29400</v>
      </c>
      <c r="J91" s="13">
        <v>-67300</v>
      </c>
      <c r="K91" s="13">
        <v>-84900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-31600</v>
      </c>
      <c r="F94" s="13">
        <v>-18400</v>
      </c>
      <c r="G94" s="13">
        <v>-42500</v>
      </c>
      <c r="H94" s="13">
        <v>-22000</v>
      </c>
      <c r="I94" s="13">
        <v>-31000</v>
      </c>
      <c r="J94" s="13">
        <v>-35500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-8000</v>
      </c>
      <c r="G96" s="13">
        <v>-4500</v>
      </c>
      <c r="H96" s="13">
        <v>-4500</v>
      </c>
      <c r="I96" s="13">
        <v>-4500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8100</v>
      </c>
      <c r="F100" s="13">
        <v>5500</v>
      </c>
      <c r="G100" s="13">
        <v>9800</v>
      </c>
      <c r="H100" s="13">
        <v>-4600</v>
      </c>
      <c r="I100" s="13">
        <v>-15500</v>
      </c>
      <c r="J100" s="13">
        <v>5500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-800</v>
      </c>
      <c r="F102" s="13">
        <v>200</v>
      </c>
      <c r="G102" s="13">
        <v>-1700</v>
      </c>
      <c r="H102" s="13">
        <v>2100</v>
      </c>
      <c r="I102" s="13">
        <v>-18300</v>
      </c>
      <c r="J102" s="13">
        <v>7700</v>
      </c>
      <c r="K102" s="13">
        <v>5100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2900</v>
      </c>
      <c r="E8" s="13">
        <v>2100</v>
      </c>
      <c r="F8" s="13">
        <v>3300</v>
      </c>
      <c r="G8" s="13">
        <v>3500</v>
      </c>
      <c r="H8" s="13">
        <v>3200</v>
      </c>
      <c r="I8" s="13">
        <v>2000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1500</v>
      </c>
      <c r="H9" s="13">
        <v>1400</v>
      </c>
      <c r="I9" s="13">
        <v>1200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700</v>
      </c>
      <c r="F10" s="13">
        <v>1800</v>
      </c>
      <c r="G10" s="13">
        <v>2000</v>
      </c>
      <c r="H10" s="13">
        <v>1800</v>
      </c>
      <c r="I10" s="13">
        <v>800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2900</v>
      </c>
      <c r="G17" s="13">
        <v>3100</v>
      </c>
      <c r="H17" s="13">
        <v>2800</v>
      </c>
      <c r="I17" s="13">
        <v>2100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400</v>
      </c>
      <c r="G18" s="13">
        <v>400</v>
      </c>
      <c r="H18" s="13">
        <v>400</v>
      </c>
      <c r="I18" s="13">
        <v>-100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500</v>
      </c>
      <c r="G21" s="13">
        <v>600</v>
      </c>
      <c r="H21" s="13">
        <v>500</v>
      </c>
      <c r="I21" s="13">
        <v>100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300</v>
      </c>
      <c r="G23" s="13">
        <v>500</v>
      </c>
      <c r="H23" s="13">
        <v>300</v>
      </c>
      <c r="I23" s="13">
        <v>-100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200</v>
      </c>
      <c r="G26" s="13">
        <v>200</v>
      </c>
      <c r="H26" s="13">
        <v>200</v>
      </c>
      <c r="I26" s="13">
        <v>-200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200</v>
      </c>
      <c r="G27" s="13">
        <v>200</v>
      </c>
      <c r="H27" s="13">
        <v>200</v>
      </c>
      <c r="I27" s="13">
        <v>-200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200</v>
      </c>
      <c r="G33" s="13">
        <v>200</v>
      </c>
      <c r="H33" s="13">
        <v>200</v>
      </c>
      <c r="I33" s="13">
        <v>-200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200</v>
      </c>
      <c r="G35" s="13">
        <v>200</v>
      </c>
      <c r="H35" s="13">
        <v>200</v>
      </c>
      <c r="I35" s="13">
        <v>-200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1700</v>
      </c>
      <c r="G41" s="13">
        <v>2100</v>
      </c>
      <c r="H41" s="13">
        <v>1400</v>
      </c>
      <c r="I41" s="13">
        <v>1500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2200</v>
      </c>
      <c r="G43" s="13">
        <v>2100</v>
      </c>
      <c r="H43" s="13">
        <v>2100</v>
      </c>
      <c r="I43" s="13">
        <v>1800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900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4500</v>
      </c>
      <c r="E46" s="13">
        <v>4300</v>
      </c>
      <c r="F46" s="13">
        <v>4600</v>
      </c>
      <c r="G46" s="13">
        <v>4800</v>
      </c>
      <c r="H46" s="13">
        <v>4400</v>
      </c>
      <c r="I46" s="13">
        <v>3800</v>
      </c>
      <c r="J46" s="13">
        <v>4500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>
        <v>800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6100</v>
      </c>
      <c r="F54" s="13">
        <v>6500</v>
      </c>
      <c r="G54" s="13">
        <v>6700</v>
      </c>
      <c r="H54" s="13">
        <v>6500</v>
      </c>
      <c r="I54" s="13">
        <v>6200</v>
      </c>
      <c r="J54" s="13">
        <v>7000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500</v>
      </c>
      <c r="I57" s="13">
        <v>400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1300</v>
      </c>
      <c r="G60" s="13">
        <v>1300</v>
      </c>
      <c r="H60" s="13">
        <v>1300</v>
      </c>
      <c r="I60" s="13">
        <v>1100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1400</v>
      </c>
      <c r="G66" s="13">
        <v>1500</v>
      </c>
      <c r="H66" s="13">
        <v>1600</v>
      </c>
      <c r="I66" s="13">
        <v>1500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-15000</v>
      </c>
      <c r="F72" s="13">
        <v>-14800</v>
      </c>
      <c r="G72" s="13">
        <v>-14900</v>
      </c>
      <c r="H72" s="13">
        <v>-15200</v>
      </c>
      <c r="I72" s="13">
        <v>-15400</v>
      </c>
      <c r="J72" s="13">
        <v>-15200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4900</v>
      </c>
      <c r="F76" s="13">
        <v>5200</v>
      </c>
      <c r="G76" s="13">
        <v>5200</v>
      </c>
      <c r="H76" s="13">
        <v>4900</v>
      </c>
      <c r="I76" s="13">
        <v>4700</v>
      </c>
      <c r="J76" s="13">
        <v>4800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200</v>
      </c>
      <c r="G81" s="13">
        <v>200</v>
      </c>
      <c r="H81" s="13">
        <v>200</v>
      </c>
      <c r="I81" s="13">
        <v>-200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0</v>
      </c>
      <c r="G89" s="13">
        <v>700</v>
      </c>
      <c r="H89" s="13">
        <v>-100</v>
      </c>
      <c r="I89" s="13">
        <v>-600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-200</v>
      </c>
      <c r="G102" s="13">
        <v>600</v>
      </c>
      <c r="H102" s="13">
        <v>-100</v>
      </c>
      <c r="I102" s="13">
        <v>-700</v>
      </c>
      <c r="J102" s="13">
        <v>0</v>
      </c>
      <c r="K102" s="13">
        <v>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2567800</v>
      </c>
      <c r="E8" s="13">
        <v>2334000</v>
      </c>
      <c r="F8" s="13">
        <v>2211500</v>
      </c>
      <c r="G8" s="13">
        <v>2114500</v>
      </c>
      <c r="H8" s="13">
        <v>2296400</v>
      </c>
      <c r="I8" s="13">
        <v>2225100</v>
      </c>
      <c r="J8" s="13">
        <v>2126500</v>
      </c>
      <c r="K8" s="13">
        <v>2027700</v>
      </c>
    </row>
    <row r="9" spans="1:11" x14ac:dyDescent="0.2">
      <c r="C9" s="11" t="s">
        <v>22</v>
      </c>
      <c r="D9" s="13">
        <v>1917900</v>
      </c>
      <c r="E9" s="13">
        <v>1738200</v>
      </c>
      <c r="F9" s="13">
        <v>1667700</v>
      </c>
      <c r="G9" s="13">
        <v>1596800</v>
      </c>
      <c r="H9" s="13">
        <v>1717400</v>
      </c>
      <c r="I9" s="13">
        <v>1660500</v>
      </c>
      <c r="J9" s="13">
        <v>1627500</v>
      </c>
      <c r="K9" s="13">
        <v>1518100</v>
      </c>
    </row>
    <row r="10" spans="1:11" x14ac:dyDescent="0.2">
      <c r="C10" s="11" t="s">
        <v>23</v>
      </c>
      <c r="D10" s="13">
        <v>649900</v>
      </c>
      <c r="E10" s="13">
        <v>595800</v>
      </c>
      <c r="F10" s="13">
        <v>543800</v>
      </c>
      <c r="G10" s="13">
        <v>517800</v>
      </c>
      <c r="H10" s="13">
        <v>579000</v>
      </c>
      <c r="I10" s="13">
        <v>564600</v>
      </c>
      <c r="J10" s="13">
        <v>498900</v>
      </c>
      <c r="K10" s="13">
        <v>509600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2235800</v>
      </c>
      <c r="E17" s="13">
        <v>2036000</v>
      </c>
      <c r="F17" s="13">
        <v>1982500</v>
      </c>
      <c r="G17" s="13">
        <v>1891500</v>
      </c>
      <c r="H17" s="13">
        <v>2033600</v>
      </c>
      <c r="I17" s="13">
        <v>1964600</v>
      </c>
      <c r="J17" s="13">
        <v>1946400</v>
      </c>
      <c r="K17" s="13">
        <v>1779000</v>
      </c>
    </row>
    <row r="18" spans="3:11" x14ac:dyDescent="0.2">
      <c r="C18" s="11" t="s">
        <v>30</v>
      </c>
      <c r="D18" s="13">
        <v>332000</v>
      </c>
      <c r="E18" s="13">
        <v>298000</v>
      </c>
      <c r="F18" s="13">
        <v>229000</v>
      </c>
      <c r="G18" s="13">
        <v>223100</v>
      </c>
      <c r="H18" s="13">
        <v>262800</v>
      </c>
      <c r="I18" s="13">
        <v>260500</v>
      </c>
      <c r="J18" s="13">
        <v>180000</v>
      </c>
      <c r="K18" s="13">
        <v>248700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-22700</v>
      </c>
      <c r="F20" s="13">
        <v>-26500</v>
      </c>
      <c r="G20" s="13">
        <v>-31000</v>
      </c>
      <c r="H20" s="13">
        <v>-29300</v>
      </c>
      <c r="I20" s="13">
        <v>-19300</v>
      </c>
      <c r="J20" s="13">
        <v>-23800</v>
      </c>
      <c r="K20" s="13">
        <v>-16100</v>
      </c>
    </row>
    <row r="21" spans="3:11" x14ac:dyDescent="0.2">
      <c r="C21" s="11" t="s">
        <v>33</v>
      </c>
      <c r="D21" s="13">
        <v>381200</v>
      </c>
      <c r="E21" s="13">
        <v>339800</v>
      </c>
      <c r="F21" s="13">
        <v>273200</v>
      </c>
      <c r="G21" s="13">
        <v>253700</v>
      </c>
      <c r="H21" s="13">
        <v>298800</v>
      </c>
      <c r="I21" s="13">
        <v>307300</v>
      </c>
      <c r="J21" s="13">
        <v>226900</v>
      </c>
      <c r="K21" s="13">
        <v>298900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315900</v>
      </c>
      <c r="E23" s="13">
        <v>275300</v>
      </c>
      <c r="F23" s="13">
        <v>202500</v>
      </c>
      <c r="G23" s="13">
        <v>192100</v>
      </c>
      <c r="H23" s="13">
        <v>233500</v>
      </c>
      <c r="I23" s="13">
        <v>241200</v>
      </c>
      <c r="J23" s="13">
        <v>156200</v>
      </c>
      <c r="K23" s="13">
        <v>232600</v>
      </c>
    </row>
    <row r="24" spans="3:11" x14ac:dyDescent="0.2">
      <c r="C24" s="11" t="s">
        <v>36</v>
      </c>
      <c r="D24" s="13">
        <v>86200</v>
      </c>
      <c r="E24" s="13">
        <v>72400</v>
      </c>
      <c r="F24" s="13">
        <v>67200</v>
      </c>
      <c r="G24" s="13">
        <v>66500</v>
      </c>
      <c r="H24" s="13">
        <v>95000</v>
      </c>
      <c r="I24" s="13">
        <v>74200</v>
      </c>
      <c r="J24" s="13">
        <v>46100</v>
      </c>
      <c r="K24" s="13">
        <v>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229800</v>
      </c>
      <c r="E26" s="13">
        <v>202900</v>
      </c>
      <c r="F26" s="13">
        <v>135300</v>
      </c>
      <c r="G26" s="13">
        <v>125600</v>
      </c>
      <c r="H26" s="13">
        <v>138500</v>
      </c>
      <c r="I26" s="13">
        <v>167000</v>
      </c>
      <c r="J26" s="13">
        <v>110100</v>
      </c>
      <c r="K26" s="13">
        <v>157700</v>
      </c>
    </row>
    <row r="27" spans="3:11" x14ac:dyDescent="0.2">
      <c r="C27" s="11" t="s">
        <v>38</v>
      </c>
      <c r="D27" s="13">
        <v>219700</v>
      </c>
      <c r="E27" s="13">
        <v>195100</v>
      </c>
      <c r="F27" s="13">
        <v>125700</v>
      </c>
      <c r="G27" s="13">
        <v>118500</v>
      </c>
      <c r="H27" s="13">
        <v>130000</v>
      </c>
      <c r="I27" s="13">
        <v>159800</v>
      </c>
      <c r="J27" s="13">
        <v>100900</v>
      </c>
      <c r="K27" s="13">
        <v>153400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22700</v>
      </c>
      <c r="F32" s="13">
        <v>26500</v>
      </c>
      <c r="G32" s="13">
        <v>31000</v>
      </c>
      <c r="H32" s="13">
        <v>29300</v>
      </c>
      <c r="I32" s="13">
        <v>19300</v>
      </c>
      <c r="J32" s="13">
        <v>23800</v>
      </c>
      <c r="K32" s="13">
        <v>16100</v>
      </c>
    </row>
    <row r="33" spans="2:11" x14ac:dyDescent="0.2">
      <c r="C33" s="11" t="s">
        <v>44</v>
      </c>
      <c r="D33" s="13">
        <v>219700</v>
      </c>
      <c r="E33" s="13">
        <v>195100</v>
      </c>
      <c r="F33" s="13">
        <v>213200</v>
      </c>
      <c r="G33" s="13">
        <v>118500</v>
      </c>
      <c r="H33" s="13">
        <v>130000</v>
      </c>
      <c r="I33" s="13">
        <v>159800</v>
      </c>
      <c r="J33" s="13">
        <v>100900</v>
      </c>
      <c r="K33" s="13">
        <v>153400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219700</v>
      </c>
      <c r="E35" s="13">
        <v>195100</v>
      </c>
      <c r="F35" s="13">
        <v>213200</v>
      </c>
      <c r="G35" s="13">
        <v>118500</v>
      </c>
      <c r="H35" s="13">
        <v>130000</v>
      </c>
      <c r="I35" s="13">
        <v>159800</v>
      </c>
      <c r="J35" s="13">
        <v>100900</v>
      </c>
      <c r="K35" s="13">
        <v>153400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807400</v>
      </c>
      <c r="G41" s="13" t="s">
        <v>92</v>
      </c>
      <c r="H41" s="13" t="s">
        <v>92</v>
      </c>
      <c r="I41" s="13" t="s">
        <v>92</v>
      </c>
      <c r="J41" s="13">
        <v>1128300</v>
      </c>
      <c r="K41" s="13" t="s">
        <v>92</v>
      </c>
    </row>
    <row r="42" spans="2:11" x14ac:dyDescent="0.2">
      <c r="C42" s="11" t="s">
        <v>50</v>
      </c>
      <c r="D42" s="13">
        <v>710600</v>
      </c>
      <c r="E42" s="13">
        <v>1048400</v>
      </c>
      <c r="F42" s="13">
        <v>171100</v>
      </c>
      <c r="G42" s="13">
        <v>787600</v>
      </c>
      <c r="H42" s="13">
        <v>797400</v>
      </c>
      <c r="I42" s="13">
        <v>1235400</v>
      </c>
      <c r="J42" s="13">
        <v>130200</v>
      </c>
      <c r="K42" s="13">
        <v>1083700</v>
      </c>
    </row>
    <row r="43" spans="2:11" x14ac:dyDescent="0.2">
      <c r="C43" s="11" t="s">
        <v>51</v>
      </c>
      <c r="D43" s="13">
        <v>1719800</v>
      </c>
      <c r="E43" s="13">
        <v>1711800</v>
      </c>
      <c r="F43" s="13">
        <v>1523000</v>
      </c>
      <c r="G43" s="13">
        <v>1534300</v>
      </c>
      <c r="H43" s="13">
        <v>1606600</v>
      </c>
      <c r="I43" s="13">
        <v>1654800</v>
      </c>
      <c r="J43" s="13">
        <v>1528200</v>
      </c>
      <c r="K43" s="13">
        <v>1502000</v>
      </c>
    </row>
    <row r="44" spans="2:11" x14ac:dyDescent="0.2">
      <c r="C44" s="11" t="s">
        <v>52</v>
      </c>
      <c r="D44" s="13">
        <v>2115300</v>
      </c>
      <c r="E44" s="13">
        <v>2088900</v>
      </c>
      <c r="F44" s="13">
        <v>1943700</v>
      </c>
      <c r="G44" s="13">
        <v>1889700</v>
      </c>
      <c r="H44" s="13">
        <v>1863900</v>
      </c>
      <c r="I44" s="13">
        <v>1821300</v>
      </c>
      <c r="J44" s="13">
        <v>1750300</v>
      </c>
      <c r="K44" s="13">
        <v>1721800</v>
      </c>
    </row>
    <row r="45" spans="2:11" x14ac:dyDescent="0.2">
      <c r="C45" s="11" t="s">
        <v>53</v>
      </c>
      <c r="D45" s="13">
        <v>617500</v>
      </c>
      <c r="E45" s="13">
        <v>452700</v>
      </c>
      <c r="F45" s="13">
        <v>415900</v>
      </c>
      <c r="G45" s="13">
        <v>399600</v>
      </c>
      <c r="H45" s="13">
        <v>402400</v>
      </c>
      <c r="I45" s="13">
        <v>404400</v>
      </c>
      <c r="J45" s="13">
        <v>355700</v>
      </c>
      <c r="K45" s="13">
        <v>375400</v>
      </c>
    </row>
    <row r="46" spans="2:11" x14ac:dyDescent="0.2">
      <c r="C46" s="11" t="s">
        <v>54</v>
      </c>
      <c r="D46" s="13">
        <v>5163300</v>
      </c>
      <c r="E46" s="13">
        <v>5301700</v>
      </c>
      <c r="F46" s="13">
        <v>4861000</v>
      </c>
      <c r="G46" s="13">
        <v>4611200</v>
      </c>
      <c r="H46" s="13">
        <v>4670300</v>
      </c>
      <c r="I46" s="13">
        <v>5115900</v>
      </c>
      <c r="J46" s="13">
        <v>4892600</v>
      </c>
      <c r="K46" s="13">
        <v>4682800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134700</v>
      </c>
      <c r="G47" s="13" t="s">
        <v>92</v>
      </c>
      <c r="H47" s="13" t="s">
        <v>92</v>
      </c>
      <c r="I47" s="13" t="s">
        <v>92</v>
      </c>
      <c r="J47" s="13">
        <v>152700</v>
      </c>
      <c r="K47" s="13" t="s">
        <v>92</v>
      </c>
    </row>
    <row r="48" spans="2:11" x14ac:dyDescent="0.2">
      <c r="C48" s="11" t="s">
        <v>56</v>
      </c>
      <c r="D48" s="13">
        <v>1868400</v>
      </c>
      <c r="E48" s="13">
        <v>1864500</v>
      </c>
      <c r="F48" s="13">
        <v>1789300</v>
      </c>
      <c r="G48" s="13">
        <v>1734600</v>
      </c>
      <c r="H48" s="13">
        <v>1758000</v>
      </c>
      <c r="I48" s="13">
        <v>1798500</v>
      </c>
      <c r="J48" s="13">
        <v>1787500</v>
      </c>
      <c r="K48" s="13">
        <v>1753900</v>
      </c>
    </row>
    <row r="49" spans="3:11" x14ac:dyDescent="0.2">
      <c r="C49" s="11" t="s">
        <v>57</v>
      </c>
      <c r="D49" s="13">
        <v>2083000</v>
      </c>
      <c r="E49" s="13">
        <v>2007000</v>
      </c>
      <c r="F49" s="13">
        <v>1970700</v>
      </c>
      <c r="G49" s="13">
        <v>1944600</v>
      </c>
      <c r="H49" s="13">
        <v>2011500</v>
      </c>
      <c r="I49" s="13">
        <v>2181300</v>
      </c>
      <c r="J49" s="13">
        <v>2221400</v>
      </c>
      <c r="K49" s="13">
        <v>2151800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626600</v>
      </c>
      <c r="E52" s="13">
        <v>619900</v>
      </c>
      <c r="F52" s="13">
        <v>462400</v>
      </c>
      <c r="G52" s="13">
        <v>618100</v>
      </c>
      <c r="H52" s="13">
        <v>619000</v>
      </c>
      <c r="I52" s="13">
        <v>632300</v>
      </c>
      <c r="J52" s="13">
        <v>471000</v>
      </c>
      <c r="K52" s="13">
        <v>648700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9741400</v>
      </c>
      <c r="E54" s="13">
        <v>9793100</v>
      </c>
      <c r="F54" s="13">
        <v>9218200</v>
      </c>
      <c r="G54" s="13">
        <v>8908500</v>
      </c>
      <c r="H54" s="13">
        <v>9058800</v>
      </c>
      <c r="I54" s="13">
        <v>9728000</v>
      </c>
      <c r="J54" s="13">
        <v>9525100</v>
      </c>
      <c r="K54" s="13">
        <v>9237100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961700</v>
      </c>
      <c r="E57" s="13">
        <v>960700</v>
      </c>
      <c r="F57" s="13">
        <v>896700</v>
      </c>
      <c r="G57" s="13">
        <v>850000</v>
      </c>
      <c r="H57" s="13">
        <v>888500</v>
      </c>
      <c r="I57" s="13">
        <v>859100</v>
      </c>
      <c r="J57" s="13">
        <v>806000</v>
      </c>
      <c r="K57" s="13">
        <v>735800</v>
      </c>
    </row>
    <row r="58" spans="3:11" x14ac:dyDescent="0.2">
      <c r="C58" s="11" t="s">
        <v>66</v>
      </c>
      <c r="D58" s="13">
        <v>46500</v>
      </c>
      <c r="E58" s="13">
        <v>314200</v>
      </c>
      <c r="F58" s="13">
        <v>308500</v>
      </c>
      <c r="G58" s="13">
        <v>46500</v>
      </c>
      <c r="H58" s="13">
        <v>75700</v>
      </c>
      <c r="I58" s="13">
        <v>35400</v>
      </c>
      <c r="J58" s="13">
        <v>183800</v>
      </c>
      <c r="K58" s="13">
        <v>148300</v>
      </c>
    </row>
    <row r="59" spans="3:11" x14ac:dyDescent="0.2">
      <c r="C59" s="11" t="s">
        <v>67</v>
      </c>
      <c r="D59" s="13">
        <v>1288100</v>
      </c>
      <c r="E59" s="13">
        <v>1171800</v>
      </c>
      <c r="F59" s="13">
        <v>1124100</v>
      </c>
      <c r="G59" s="13">
        <v>1090000</v>
      </c>
      <c r="H59" s="13">
        <v>1101100</v>
      </c>
      <c r="I59" s="13">
        <v>1077500</v>
      </c>
      <c r="J59" s="13">
        <v>983000</v>
      </c>
      <c r="K59" s="13">
        <v>1039800</v>
      </c>
    </row>
    <row r="60" spans="3:11" x14ac:dyDescent="0.2">
      <c r="C60" s="11" t="s">
        <v>68</v>
      </c>
      <c r="D60" s="13">
        <v>2296400</v>
      </c>
      <c r="E60" s="13">
        <v>2446700</v>
      </c>
      <c r="F60" s="13">
        <v>2329300</v>
      </c>
      <c r="G60" s="13">
        <v>1986600</v>
      </c>
      <c r="H60" s="13">
        <v>2065400</v>
      </c>
      <c r="I60" s="13">
        <v>1972100</v>
      </c>
      <c r="J60" s="13">
        <v>1972800</v>
      </c>
      <c r="K60" s="13">
        <v>1923900</v>
      </c>
    </row>
    <row r="61" spans="3:11" x14ac:dyDescent="0.2">
      <c r="C61" s="11" t="s">
        <v>69</v>
      </c>
      <c r="D61" s="13">
        <v>1921800</v>
      </c>
      <c r="E61" s="13">
        <v>1845800</v>
      </c>
      <c r="F61" s="13">
        <v>1792500</v>
      </c>
      <c r="G61" s="13">
        <v>2010400</v>
      </c>
      <c r="H61" s="13">
        <v>2058500</v>
      </c>
      <c r="I61" s="13">
        <v>2568200</v>
      </c>
      <c r="J61" s="13">
        <v>2501000</v>
      </c>
      <c r="K61" s="13">
        <v>2405800</v>
      </c>
    </row>
    <row r="62" spans="3:11" x14ac:dyDescent="0.2">
      <c r="C62" s="11" t="s">
        <v>70</v>
      </c>
      <c r="D62" s="13">
        <v>1749100</v>
      </c>
      <c r="E62" s="13">
        <v>1758500</v>
      </c>
      <c r="F62" s="13">
        <v>1710900</v>
      </c>
      <c r="G62" s="13">
        <v>1747300</v>
      </c>
      <c r="H62" s="13">
        <v>1827600</v>
      </c>
      <c r="I62" s="13">
        <v>1830300</v>
      </c>
      <c r="J62" s="13">
        <v>1908800</v>
      </c>
      <c r="K62" s="13">
        <v>2034200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6189100</v>
      </c>
      <c r="E66" s="13">
        <v>6263500</v>
      </c>
      <c r="F66" s="13">
        <v>6035500</v>
      </c>
      <c r="G66" s="13">
        <v>5923500</v>
      </c>
      <c r="H66" s="13">
        <v>6135200</v>
      </c>
      <c r="I66" s="13">
        <v>6567200</v>
      </c>
      <c r="J66" s="13">
        <v>6569700</v>
      </c>
      <c r="K66" s="13">
        <v>6541100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3552300</v>
      </c>
      <c r="E76" s="13">
        <v>3529700</v>
      </c>
      <c r="F76" s="13">
        <v>3182600</v>
      </c>
      <c r="G76" s="13">
        <v>2985000</v>
      </c>
      <c r="H76" s="13">
        <v>2923600</v>
      </c>
      <c r="I76" s="13">
        <v>3160700</v>
      </c>
      <c r="J76" s="13">
        <v>2955400</v>
      </c>
      <c r="K76" s="13">
        <v>2696000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219700</v>
      </c>
      <c r="E81" s="13">
        <v>195100</v>
      </c>
      <c r="F81" s="13">
        <v>213200</v>
      </c>
      <c r="G81" s="13">
        <v>118500</v>
      </c>
      <c r="H81" s="13">
        <v>130000</v>
      </c>
      <c r="I81" s="13">
        <v>159800</v>
      </c>
      <c r="J81" s="13">
        <v>100900</v>
      </c>
      <c r="K81" s="13">
        <v>153400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64500</v>
      </c>
      <c r="F83" s="13">
        <v>70700</v>
      </c>
      <c r="G83" s="13">
        <v>61600</v>
      </c>
      <c r="H83" s="13">
        <v>65300</v>
      </c>
      <c r="I83" s="13">
        <v>66100</v>
      </c>
      <c r="J83" s="13">
        <v>70700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316900</v>
      </c>
      <c r="E89" s="13">
        <v>92600</v>
      </c>
      <c r="F89" s="13">
        <v>276300</v>
      </c>
      <c r="G89" s="13">
        <v>164800</v>
      </c>
      <c r="H89" s="13">
        <v>216600</v>
      </c>
      <c r="I89" s="13">
        <v>72100</v>
      </c>
      <c r="J89" s="13">
        <v>247400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-74900</v>
      </c>
      <c r="F91" s="13">
        <v>-83300</v>
      </c>
      <c r="G91" s="13">
        <v>-65400</v>
      </c>
      <c r="H91" s="13">
        <v>-57200</v>
      </c>
      <c r="I91" s="13">
        <v>-70700</v>
      </c>
      <c r="J91" s="13">
        <v>-122100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-63200</v>
      </c>
      <c r="F94" s="13">
        <v>-82900</v>
      </c>
      <c r="G94" s="13">
        <v>-87500</v>
      </c>
      <c r="H94" s="13">
        <v>45000</v>
      </c>
      <c r="I94" s="13">
        <v>-64800</v>
      </c>
      <c r="J94" s="13">
        <v>-85300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-289500</v>
      </c>
      <c r="E96" s="13">
        <v>0</v>
      </c>
      <c r="F96" s="13">
        <v>-7700</v>
      </c>
      <c r="G96" s="13">
        <v>-3700</v>
      </c>
      <c r="H96" s="13">
        <v>-284300</v>
      </c>
      <c r="I96" s="13">
        <v>-1500</v>
      </c>
      <c r="J96" s="13">
        <v>-4400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-570900</v>
      </c>
      <c r="E100" s="13">
        <v>-1100</v>
      </c>
      <c r="F100" s="13">
        <v>-52400</v>
      </c>
      <c r="G100" s="13">
        <v>-65700</v>
      </c>
      <c r="H100" s="13">
        <v>-717400</v>
      </c>
      <c r="I100" s="13">
        <v>-9200</v>
      </c>
      <c r="J100" s="13">
        <v>-18400</v>
      </c>
      <c r="K100" s="13">
        <v>-166600</v>
      </c>
    </row>
    <row r="101" spans="3:11" x14ac:dyDescent="0.2">
      <c r="C101" s="11" t="s">
        <v>19</v>
      </c>
      <c r="D101" s="13">
        <v>3700</v>
      </c>
      <c r="E101" s="13">
        <v>5300</v>
      </c>
      <c r="F101" s="13">
        <v>9000</v>
      </c>
      <c r="G101" s="13">
        <v>-10200</v>
      </c>
      <c r="H101" s="13">
        <v>-14300</v>
      </c>
      <c r="I101" s="13">
        <v>-100</v>
      </c>
      <c r="J101" s="13">
        <v>8400</v>
      </c>
      <c r="K101" s="13">
        <v>2000</v>
      </c>
    </row>
    <row r="102" spans="3:11" x14ac:dyDescent="0.2">
      <c r="C102" s="11" t="s">
        <v>20</v>
      </c>
      <c r="D102" s="13">
        <v>-319300</v>
      </c>
      <c r="E102" s="13">
        <v>33600</v>
      </c>
      <c r="F102" s="13">
        <v>150000</v>
      </c>
      <c r="G102" s="13">
        <v>1400</v>
      </c>
      <c r="H102" s="13">
        <v>-470200</v>
      </c>
      <c r="I102" s="13">
        <v>-2000</v>
      </c>
      <c r="J102" s="13">
        <v>152100</v>
      </c>
      <c r="K102" s="13">
        <v>11800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7000</v>
      </c>
      <c r="E8" s="13">
        <v>56000</v>
      </c>
      <c r="F8" s="13">
        <v>59300</v>
      </c>
      <c r="G8" s="13">
        <v>8800</v>
      </c>
      <c r="H8" s="13">
        <v>7500</v>
      </c>
      <c r="I8" s="13">
        <v>51300</v>
      </c>
      <c r="J8" s="13">
        <v>56400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3600</v>
      </c>
      <c r="F15" s="13">
        <v>3400</v>
      </c>
      <c r="G15" s="13">
        <v>3200</v>
      </c>
      <c r="H15" s="13">
        <v>3100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38600</v>
      </c>
      <c r="F17" s="13">
        <v>43200</v>
      </c>
      <c r="G17" s="13">
        <v>20600</v>
      </c>
      <c r="H17" s="13">
        <v>19000</v>
      </c>
      <c r="I17" s="13">
        <v>33700</v>
      </c>
      <c r="J17" s="13">
        <v>39700</v>
      </c>
      <c r="K17" s="13">
        <v>18600</v>
      </c>
    </row>
    <row r="18" spans="3:11" x14ac:dyDescent="0.2">
      <c r="C18" s="11" t="s">
        <v>30</v>
      </c>
      <c r="D18" s="13">
        <v>-13000</v>
      </c>
      <c r="E18" s="13">
        <v>17400</v>
      </c>
      <c r="F18" s="13">
        <v>16100</v>
      </c>
      <c r="G18" s="13">
        <v>-11800</v>
      </c>
      <c r="H18" s="13">
        <v>-11500</v>
      </c>
      <c r="I18" s="13">
        <v>17600</v>
      </c>
      <c r="J18" s="13">
        <v>16700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-9600</v>
      </c>
      <c r="E21" s="13">
        <v>21100</v>
      </c>
      <c r="F21" s="13">
        <v>19500</v>
      </c>
      <c r="G21" s="13">
        <v>-8500</v>
      </c>
      <c r="H21" s="13">
        <v>-8200</v>
      </c>
      <c r="I21" s="13">
        <v>20800</v>
      </c>
      <c r="J21" s="13">
        <v>20000</v>
      </c>
      <c r="K21" s="13">
        <v>-6800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3500</v>
      </c>
      <c r="G22" s="13">
        <v>3200</v>
      </c>
      <c r="H22" s="13">
        <v>3000</v>
      </c>
      <c r="I22" s="13">
        <v>3000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-16400</v>
      </c>
      <c r="E23" s="13">
        <v>14000</v>
      </c>
      <c r="F23" s="13">
        <v>12600</v>
      </c>
      <c r="G23" s="13">
        <v>-14900</v>
      </c>
      <c r="H23" s="13">
        <v>-14300</v>
      </c>
      <c r="I23" s="13">
        <v>14800</v>
      </c>
      <c r="J23" s="13">
        <v>13500</v>
      </c>
      <c r="K23" s="13">
        <v>-13200</v>
      </c>
    </row>
    <row r="24" spans="3:11" x14ac:dyDescent="0.2">
      <c r="C24" s="11" t="s">
        <v>36</v>
      </c>
      <c r="D24" s="13">
        <v>-4600</v>
      </c>
      <c r="E24" s="13">
        <v>7800</v>
      </c>
      <c r="F24" s="13">
        <v>3600</v>
      </c>
      <c r="G24" s="13">
        <v>-5900</v>
      </c>
      <c r="H24" s="13">
        <v>-5700</v>
      </c>
      <c r="I24" s="13">
        <v>5800</v>
      </c>
      <c r="J24" s="13">
        <v>5300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6200</v>
      </c>
      <c r="F26" s="13">
        <v>9100</v>
      </c>
      <c r="G26" s="13">
        <v>-8900</v>
      </c>
      <c r="H26" s="13">
        <v>-8600</v>
      </c>
      <c r="I26" s="13">
        <v>9000</v>
      </c>
      <c r="J26" s="13">
        <v>8200</v>
      </c>
      <c r="K26" s="13">
        <v>-8000</v>
      </c>
    </row>
    <row r="27" spans="3:11" x14ac:dyDescent="0.2">
      <c r="C27" s="11" t="s">
        <v>38</v>
      </c>
      <c r="D27" s="13">
        <v>-12200</v>
      </c>
      <c r="E27" s="13">
        <v>5800</v>
      </c>
      <c r="F27" s="13">
        <v>8700</v>
      </c>
      <c r="G27" s="13">
        <v>-9300</v>
      </c>
      <c r="H27" s="13">
        <v>-9000</v>
      </c>
      <c r="I27" s="13">
        <v>8200</v>
      </c>
      <c r="J27" s="13">
        <v>8200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3500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-12200</v>
      </c>
      <c r="E33" s="13">
        <v>9300</v>
      </c>
      <c r="F33" s="13">
        <v>8800</v>
      </c>
      <c r="G33" s="13">
        <v>-9300</v>
      </c>
      <c r="H33" s="13">
        <v>-9000</v>
      </c>
      <c r="I33" s="13">
        <v>8200</v>
      </c>
      <c r="J33" s="13">
        <v>8200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9300</v>
      </c>
      <c r="F35" s="13">
        <v>8800</v>
      </c>
      <c r="G35" s="13">
        <v>-9300</v>
      </c>
      <c r="H35" s="13">
        <v>-9000</v>
      </c>
      <c r="I35" s="13">
        <v>8200</v>
      </c>
      <c r="J35" s="13">
        <v>8200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23100</v>
      </c>
      <c r="F41" s="13">
        <v>19100</v>
      </c>
      <c r="G41" s="13">
        <v>13000</v>
      </c>
      <c r="H41" s="13">
        <v>26900</v>
      </c>
      <c r="I41" s="13">
        <v>33700</v>
      </c>
      <c r="J41" s="13">
        <v>33900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8600</v>
      </c>
      <c r="F43" s="13">
        <v>6000</v>
      </c>
      <c r="G43" s="13">
        <v>12400</v>
      </c>
      <c r="H43" s="13">
        <v>7400</v>
      </c>
      <c r="I43" s="13">
        <v>5100</v>
      </c>
      <c r="J43" s="13">
        <v>8400</v>
      </c>
      <c r="K43" s="13">
        <v>11600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3400</v>
      </c>
      <c r="G44" s="13">
        <v>2600</v>
      </c>
      <c r="H44" s="13">
        <v>2400</v>
      </c>
      <c r="I44" s="13">
        <v>2200</v>
      </c>
      <c r="J44" s="13">
        <v>3800</v>
      </c>
      <c r="K44" s="13">
        <v>3500</v>
      </c>
    </row>
    <row r="45" spans="2:11" x14ac:dyDescent="0.2">
      <c r="C45" s="11" t="s">
        <v>53</v>
      </c>
      <c r="D45" s="13">
        <v>11500</v>
      </c>
      <c r="E45" s="13">
        <v>13900</v>
      </c>
      <c r="F45" s="13">
        <v>12500</v>
      </c>
      <c r="G45" s="13">
        <v>8900</v>
      </c>
      <c r="H45" s="13">
        <v>10200</v>
      </c>
      <c r="I45" s="13">
        <v>13900</v>
      </c>
      <c r="J45" s="13">
        <v>8100</v>
      </c>
      <c r="K45" s="13">
        <v>58200</v>
      </c>
    </row>
    <row r="46" spans="2:11" x14ac:dyDescent="0.2">
      <c r="C46" s="11" t="s">
        <v>54</v>
      </c>
      <c r="D46" s="13">
        <v>31100</v>
      </c>
      <c r="E46" s="13">
        <v>47500</v>
      </c>
      <c r="F46" s="13">
        <v>41000</v>
      </c>
      <c r="G46" s="13">
        <v>36800</v>
      </c>
      <c r="H46" s="13">
        <v>46800</v>
      </c>
      <c r="I46" s="13">
        <v>54900</v>
      </c>
      <c r="J46" s="13">
        <v>54200</v>
      </c>
      <c r="K46" s="13">
        <v>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246700</v>
      </c>
      <c r="E48" s="13">
        <v>241700</v>
      </c>
      <c r="F48" s="13">
        <v>240700</v>
      </c>
      <c r="G48" s="13">
        <v>237600</v>
      </c>
      <c r="H48" s="13">
        <v>231200</v>
      </c>
      <c r="I48" s="13">
        <v>225700</v>
      </c>
      <c r="J48" s="13">
        <v>225800</v>
      </c>
      <c r="K48" s="13">
        <v>226100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5600</v>
      </c>
      <c r="G49" s="13">
        <v>5600</v>
      </c>
      <c r="H49" s="13">
        <v>5600</v>
      </c>
      <c r="I49" s="13">
        <v>5600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14000</v>
      </c>
      <c r="F52" s="13">
        <v>18100</v>
      </c>
      <c r="G52" s="13">
        <v>20200</v>
      </c>
      <c r="H52" s="13">
        <v>26800</v>
      </c>
      <c r="I52" s="13">
        <v>34300</v>
      </c>
      <c r="J52" s="13">
        <v>37200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294100</v>
      </c>
      <c r="E54" s="13">
        <v>308300</v>
      </c>
      <c r="F54" s="13">
        <v>305300</v>
      </c>
      <c r="G54" s="13">
        <v>300200</v>
      </c>
      <c r="H54" s="13">
        <v>310500</v>
      </c>
      <c r="I54" s="13">
        <v>320500</v>
      </c>
      <c r="J54" s="13">
        <v>323000</v>
      </c>
      <c r="K54" s="13">
        <v>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12100</v>
      </c>
      <c r="F57" s="13">
        <v>17800</v>
      </c>
      <c r="G57" s="13">
        <v>11100</v>
      </c>
      <c r="H57" s="13">
        <v>13800</v>
      </c>
      <c r="I57" s="13">
        <v>12400</v>
      </c>
      <c r="J57" s="13">
        <v>16600</v>
      </c>
      <c r="K57" s="13">
        <v>16200</v>
      </c>
    </row>
    <row r="58" spans="3:11" x14ac:dyDescent="0.2">
      <c r="C58" s="11" t="s">
        <v>66</v>
      </c>
      <c r="D58" s="13">
        <v>14800</v>
      </c>
      <c r="E58" s="13">
        <v>15000</v>
      </c>
      <c r="F58" s="13">
        <v>14800</v>
      </c>
      <c r="G58" s="13">
        <v>15200</v>
      </c>
      <c r="H58" s="13">
        <v>6400</v>
      </c>
      <c r="I58" s="13">
        <v>8100</v>
      </c>
      <c r="J58" s="13">
        <v>8700</v>
      </c>
      <c r="K58" s="13">
        <v>28100</v>
      </c>
    </row>
    <row r="59" spans="3:11" x14ac:dyDescent="0.2">
      <c r="C59" s="11" t="s">
        <v>67</v>
      </c>
      <c r="D59" s="13">
        <v>18100</v>
      </c>
      <c r="E59" s="13">
        <v>17300</v>
      </c>
      <c r="F59" s="13">
        <v>21800</v>
      </c>
      <c r="G59" s="13">
        <v>20100</v>
      </c>
      <c r="H59" s="13">
        <v>16200</v>
      </c>
      <c r="I59" s="13">
        <v>16000</v>
      </c>
      <c r="J59" s="13">
        <v>20500</v>
      </c>
      <c r="K59" s="13">
        <v>71400</v>
      </c>
    </row>
    <row r="60" spans="3:11" x14ac:dyDescent="0.2">
      <c r="C60" s="11" t="s">
        <v>68</v>
      </c>
      <c r="D60" s="13">
        <v>43500</v>
      </c>
      <c r="E60" s="13">
        <v>44400</v>
      </c>
      <c r="F60" s="13">
        <v>54300</v>
      </c>
      <c r="G60" s="13">
        <v>46500</v>
      </c>
      <c r="H60" s="13">
        <v>36400</v>
      </c>
      <c r="I60" s="13">
        <v>36400</v>
      </c>
      <c r="J60" s="13">
        <v>45800</v>
      </c>
      <c r="K60" s="13">
        <v>115700</v>
      </c>
    </row>
    <row r="61" spans="3:11" x14ac:dyDescent="0.2">
      <c r="C61" s="11" t="s">
        <v>69</v>
      </c>
      <c r="D61" s="13">
        <v>165800</v>
      </c>
      <c r="E61" s="13">
        <v>165800</v>
      </c>
      <c r="F61" s="13">
        <v>166700</v>
      </c>
      <c r="G61" s="13">
        <v>167000</v>
      </c>
      <c r="H61" s="13">
        <v>177100</v>
      </c>
      <c r="I61" s="13">
        <v>177500</v>
      </c>
      <c r="J61" s="13">
        <v>177300</v>
      </c>
      <c r="K61" s="13">
        <v>121900</v>
      </c>
    </row>
    <row r="62" spans="3:11" x14ac:dyDescent="0.2">
      <c r="C62" s="11" t="s">
        <v>70</v>
      </c>
      <c r="D62" s="13">
        <v>10700</v>
      </c>
      <c r="E62" s="13">
        <v>10800</v>
      </c>
      <c r="F62" s="13">
        <v>5500</v>
      </c>
      <c r="G62" s="13">
        <v>15700</v>
      </c>
      <c r="H62" s="13">
        <v>15800</v>
      </c>
      <c r="I62" s="13">
        <v>15900</v>
      </c>
      <c r="J62" s="13">
        <v>16200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</v>
      </c>
      <c r="E66" s="13">
        <v>221100</v>
      </c>
      <c r="F66" s="13">
        <v>226500</v>
      </c>
      <c r="G66" s="13">
        <v>229200</v>
      </c>
      <c r="H66" s="13">
        <v>229200</v>
      </c>
      <c r="I66" s="13">
        <v>229800</v>
      </c>
      <c r="J66" s="13">
        <v>239300</v>
      </c>
      <c r="K66" s="13">
        <v>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17400</v>
      </c>
      <c r="E70" s="13">
        <v>17400</v>
      </c>
      <c r="F70" s="13">
        <v>17400</v>
      </c>
      <c r="G70" s="13">
        <v>17400</v>
      </c>
      <c r="H70" s="13">
        <v>17400</v>
      </c>
      <c r="I70" s="13">
        <v>17000</v>
      </c>
      <c r="J70" s="13">
        <v>16200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-17000</v>
      </c>
      <c r="F72" s="13">
        <v>-25200</v>
      </c>
      <c r="G72" s="13">
        <v>-33000</v>
      </c>
      <c r="H72" s="13">
        <v>-22700</v>
      </c>
      <c r="I72" s="13">
        <v>-12800</v>
      </c>
      <c r="J72" s="13">
        <v>-19000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69800</v>
      </c>
      <c r="F76" s="13">
        <v>61500</v>
      </c>
      <c r="G76" s="13">
        <v>53600</v>
      </c>
      <c r="H76" s="13">
        <v>63900</v>
      </c>
      <c r="I76" s="13">
        <v>73800</v>
      </c>
      <c r="J76" s="13">
        <v>67500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-12200</v>
      </c>
      <c r="E81" s="13">
        <v>9300</v>
      </c>
      <c r="F81" s="13">
        <v>8800</v>
      </c>
      <c r="G81" s="13">
        <v>-9300</v>
      </c>
      <c r="H81" s="13">
        <v>-9000</v>
      </c>
      <c r="I81" s="13">
        <v>8200</v>
      </c>
      <c r="J81" s="13">
        <v>8200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3400</v>
      </c>
      <c r="G83" s="13">
        <v>3200</v>
      </c>
      <c r="H83" s="13">
        <v>3100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4600</v>
      </c>
      <c r="F89" s="13">
        <v>14900</v>
      </c>
      <c r="G89" s="13">
        <v>-13800</v>
      </c>
      <c r="H89" s="13">
        <v>-5900</v>
      </c>
      <c r="I89" s="13">
        <v>10500</v>
      </c>
      <c r="J89" s="13">
        <v>17500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-4400</v>
      </c>
      <c r="F91" s="13">
        <v>-8100</v>
      </c>
      <c r="G91" s="13">
        <v>-10000</v>
      </c>
      <c r="H91" s="13">
        <v>-8600</v>
      </c>
      <c r="I91" s="13">
        <v>-6300</v>
      </c>
      <c r="J91" s="13">
        <v>-3300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-30400</v>
      </c>
      <c r="F94" s="13">
        <v>-6000</v>
      </c>
      <c r="G94" s="13">
        <v>2300</v>
      </c>
      <c r="H94" s="13">
        <v>3000</v>
      </c>
      <c r="I94" s="13">
        <v>-8800</v>
      </c>
      <c r="J94" s="13">
        <v>8800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-1000</v>
      </c>
      <c r="F96" s="13">
        <v>-1800</v>
      </c>
      <c r="G96" s="13">
        <v>-1000</v>
      </c>
      <c r="H96" s="13">
        <v>-1000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-1700</v>
      </c>
      <c r="F100" s="13">
        <v>-2800</v>
      </c>
      <c r="G100" s="13">
        <v>-2500</v>
      </c>
      <c r="H100" s="13">
        <v>-3900</v>
      </c>
      <c r="I100" s="13">
        <v>-1900</v>
      </c>
      <c r="J100" s="13">
        <v>3800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-27500</v>
      </c>
      <c r="F102" s="13">
        <v>6100</v>
      </c>
      <c r="G102" s="13">
        <v>-13900</v>
      </c>
      <c r="H102" s="13">
        <v>-6800</v>
      </c>
      <c r="I102" s="13">
        <v>-200</v>
      </c>
      <c r="J102" s="13">
        <v>30100</v>
      </c>
      <c r="K102" s="13">
        <v>1300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300</v>
      </c>
      <c r="H8" s="13">
        <v>400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300</v>
      </c>
      <c r="H10" s="13">
        <v>400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500</v>
      </c>
      <c r="H17" s="13">
        <v>500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-200</v>
      </c>
      <c r="H26" s="13">
        <v>-100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-200</v>
      </c>
      <c r="H27" s="13">
        <v>-100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-200</v>
      </c>
      <c r="H33" s="13">
        <v>-100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-200</v>
      </c>
      <c r="H35" s="13">
        <v>-100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600</v>
      </c>
      <c r="H41" s="13">
        <v>600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800</v>
      </c>
      <c r="H46" s="13">
        <v>800</v>
      </c>
      <c r="I46" s="13">
        <v>700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-5000</v>
      </c>
      <c r="G72" s="13">
        <v>-4900</v>
      </c>
      <c r="H72" s="13">
        <v>-4600</v>
      </c>
      <c r="I72" s="13">
        <v>-4500</v>
      </c>
      <c r="J72" s="13">
        <v>-4400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200</v>
      </c>
      <c r="I76" s="13">
        <v>200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-200</v>
      </c>
      <c r="H81" s="13">
        <v>-100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100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3738900</v>
      </c>
      <c r="E8" s="13">
        <v>3763400</v>
      </c>
      <c r="F8" s="13">
        <v>4047600</v>
      </c>
      <c r="G8" s="13">
        <v>3998500</v>
      </c>
      <c r="H8" s="13">
        <v>3911000</v>
      </c>
      <c r="I8" s="13">
        <v>3810900</v>
      </c>
      <c r="J8" s="13">
        <v>3917000</v>
      </c>
      <c r="K8" s="13">
        <v>3819400</v>
      </c>
    </row>
    <row r="9" spans="1:11" x14ac:dyDescent="0.2">
      <c r="C9" s="11" t="s">
        <v>22</v>
      </c>
      <c r="D9" s="13">
        <v>196900</v>
      </c>
      <c r="E9" s="13">
        <v>193500</v>
      </c>
      <c r="F9" s="13">
        <v>195100</v>
      </c>
      <c r="G9" s="13">
        <v>201700</v>
      </c>
      <c r="H9" s="13">
        <v>191700</v>
      </c>
      <c r="I9" s="13">
        <v>199000</v>
      </c>
      <c r="J9" s="13">
        <v>153400</v>
      </c>
      <c r="K9" s="13">
        <v>238000</v>
      </c>
    </row>
    <row r="10" spans="1:11" x14ac:dyDescent="0.2">
      <c r="C10" s="11" t="s">
        <v>23</v>
      </c>
      <c r="D10" s="13">
        <v>3541900</v>
      </c>
      <c r="E10" s="13">
        <v>3569900</v>
      </c>
      <c r="F10" s="13">
        <v>3852500</v>
      </c>
      <c r="G10" s="13">
        <v>3796700</v>
      </c>
      <c r="H10" s="13">
        <v>3719300</v>
      </c>
      <c r="I10" s="13">
        <v>3612000</v>
      </c>
      <c r="J10" s="13">
        <v>3763600</v>
      </c>
      <c r="K10" s="13">
        <v>3581400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80500</v>
      </c>
      <c r="F12" s="13">
        <v>92400</v>
      </c>
      <c r="G12" s="13">
        <v>92900</v>
      </c>
      <c r="H12" s="13">
        <v>85400</v>
      </c>
      <c r="I12" s="13">
        <v>85200</v>
      </c>
      <c r="J12" s="13">
        <v>82100</v>
      </c>
      <c r="K12" s="13">
        <v>76900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800</v>
      </c>
      <c r="F14" s="13">
        <v>53400</v>
      </c>
      <c r="G14" s="13">
        <v>300</v>
      </c>
      <c r="H14" s="13">
        <v>3800</v>
      </c>
      <c r="I14" s="13">
        <v>2000</v>
      </c>
      <c r="J14" s="13">
        <v>5700</v>
      </c>
      <c r="K14" s="13">
        <v>5000</v>
      </c>
    </row>
    <row r="15" spans="1:11" x14ac:dyDescent="0.2">
      <c r="C15" s="11" t="s">
        <v>28</v>
      </c>
      <c r="D15" s="13">
        <v>690900</v>
      </c>
      <c r="E15" s="13">
        <v>707400</v>
      </c>
      <c r="F15" s="13">
        <v>712700</v>
      </c>
      <c r="G15" s="13">
        <v>699900</v>
      </c>
      <c r="H15" s="13">
        <v>689600</v>
      </c>
      <c r="I15" s="13">
        <v>685500</v>
      </c>
      <c r="J15" s="13">
        <v>695000</v>
      </c>
      <c r="K15" s="13">
        <v>659700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3428900</v>
      </c>
      <c r="E17" s="13">
        <v>3471300</v>
      </c>
      <c r="F17" s="13">
        <v>3821600</v>
      </c>
      <c r="G17" s="13">
        <v>3645600</v>
      </c>
      <c r="H17" s="13">
        <v>3533900</v>
      </c>
      <c r="I17" s="13">
        <v>3443500</v>
      </c>
      <c r="J17" s="13">
        <v>3650900</v>
      </c>
      <c r="K17" s="13">
        <v>3442500</v>
      </c>
    </row>
    <row r="18" spans="3:11" x14ac:dyDescent="0.2">
      <c r="C18" s="11" t="s">
        <v>30</v>
      </c>
      <c r="D18" s="13">
        <v>310000</v>
      </c>
      <c r="E18" s="13">
        <v>292100</v>
      </c>
      <c r="F18" s="13">
        <v>226000</v>
      </c>
      <c r="G18" s="13">
        <v>352900</v>
      </c>
      <c r="H18" s="13">
        <v>377100</v>
      </c>
      <c r="I18" s="13">
        <v>367500</v>
      </c>
      <c r="J18" s="13">
        <v>266100</v>
      </c>
      <c r="K18" s="13">
        <v>376900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801400</v>
      </c>
      <c r="E20" s="13">
        <v>591800</v>
      </c>
      <c r="F20" s="13">
        <v>677800</v>
      </c>
      <c r="G20" s="13">
        <v>615600</v>
      </c>
      <c r="H20" s="13">
        <v>364000</v>
      </c>
      <c r="I20" s="13">
        <v>351300</v>
      </c>
      <c r="J20" s="13">
        <v>307600</v>
      </c>
      <c r="K20" s="13">
        <v>78400</v>
      </c>
    </row>
    <row r="21" spans="3:11" x14ac:dyDescent="0.2">
      <c r="C21" s="11" t="s">
        <v>33</v>
      </c>
      <c r="D21" s="13">
        <v>1837300</v>
      </c>
      <c r="E21" s="13">
        <v>1625400</v>
      </c>
      <c r="F21" s="13">
        <v>1652600</v>
      </c>
      <c r="G21" s="13">
        <v>1703500</v>
      </c>
      <c r="H21" s="13">
        <v>1464900</v>
      </c>
      <c r="I21" s="13">
        <v>1434000</v>
      </c>
      <c r="J21" s="13">
        <v>1295900</v>
      </c>
      <c r="K21" s="13">
        <v>1143300</v>
      </c>
    </row>
    <row r="22" spans="3:11" x14ac:dyDescent="0.2">
      <c r="C22" s="11" t="s">
        <v>34</v>
      </c>
      <c r="D22" s="13">
        <v>64700</v>
      </c>
      <c r="E22" s="13">
        <v>67600</v>
      </c>
      <c r="F22" s="13">
        <v>69800</v>
      </c>
      <c r="G22" s="13">
        <v>64800</v>
      </c>
      <c r="H22" s="13">
        <v>67600</v>
      </c>
      <c r="I22" s="13">
        <v>67000</v>
      </c>
      <c r="J22" s="13">
        <v>66000</v>
      </c>
      <c r="K22" s="13">
        <v>67200</v>
      </c>
    </row>
    <row r="23" spans="3:11" x14ac:dyDescent="0.2">
      <c r="C23" s="11" t="s">
        <v>35</v>
      </c>
      <c r="D23" s="13">
        <v>1046700</v>
      </c>
      <c r="E23" s="13">
        <v>816300</v>
      </c>
      <c r="F23" s="13">
        <v>833900</v>
      </c>
      <c r="G23" s="13">
        <v>903600</v>
      </c>
      <c r="H23" s="13">
        <v>673600</v>
      </c>
      <c r="I23" s="13">
        <v>651800</v>
      </c>
      <c r="J23" s="13">
        <v>507700</v>
      </c>
      <c r="K23" s="13">
        <v>388100</v>
      </c>
    </row>
    <row r="24" spans="3:11" x14ac:dyDescent="0.2">
      <c r="C24" s="11" t="s">
        <v>36</v>
      </c>
      <c r="D24" s="13">
        <v>223900</v>
      </c>
      <c r="E24" s="13">
        <v>192300</v>
      </c>
      <c r="F24" s="13">
        <v>239300</v>
      </c>
      <c r="G24" s="13">
        <v>190000</v>
      </c>
      <c r="H24" s="13">
        <v>115100</v>
      </c>
      <c r="I24" s="13">
        <v>126700</v>
      </c>
      <c r="J24" s="13">
        <v>80500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822900</v>
      </c>
      <c r="E26" s="13">
        <v>624000</v>
      </c>
      <c r="F26" s="13">
        <v>594600</v>
      </c>
      <c r="G26" s="13">
        <v>713700</v>
      </c>
      <c r="H26" s="13">
        <v>558500</v>
      </c>
      <c r="I26" s="13">
        <v>525100</v>
      </c>
      <c r="J26" s="13">
        <v>427200</v>
      </c>
      <c r="K26" s="13">
        <v>289900</v>
      </c>
    </row>
    <row r="27" spans="3:11" x14ac:dyDescent="0.2">
      <c r="C27" s="11" t="s">
        <v>38</v>
      </c>
      <c r="D27" s="13">
        <v>817400</v>
      </c>
      <c r="E27" s="13">
        <v>625500</v>
      </c>
      <c r="F27" s="13">
        <v>523400</v>
      </c>
      <c r="G27" s="13">
        <v>716200</v>
      </c>
      <c r="H27" s="13">
        <v>554800</v>
      </c>
      <c r="I27" s="13">
        <v>530200</v>
      </c>
      <c r="J27" s="13">
        <v>432400</v>
      </c>
      <c r="K27" s="13">
        <v>292600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-801400</v>
      </c>
      <c r="E32" s="13">
        <v>-591800</v>
      </c>
      <c r="F32" s="13">
        <v>-677800</v>
      </c>
      <c r="G32" s="13">
        <v>-615600</v>
      </c>
      <c r="H32" s="13">
        <v>-364000</v>
      </c>
      <c r="I32" s="13">
        <v>-351300</v>
      </c>
      <c r="J32" s="13">
        <v>-307600</v>
      </c>
      <c r="K32" s="13">
        <v>-78400</v>
      </c>
    </row>
    <row r="33" spans="2:11" x14ac:dyDescent="0.2">
      <c r="C33" s="11" t="s">
        <v>44</v>
      </c>
      <c r="D33" s="13">
        <v>817400</v>
      </c>
      <c r="E33" s="13">
        <v>625500</v>
      </c>
      <c r="F33" s="13">
        <v>523400</v>
      </c>
      <c r="G33" s="13">
        <v>716200</v>
      </c>
      <c r="H33" s="13">
        <v>554800</v>
      </c>
      <c r="I33" s="13">
        <v>530200</v>
      </c>
      <c r="J33" s="13">
        <v>432400</v>
      </c>
      <c r="K33" s="13">
        <v>292600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817400</v>
      </c>
      <c r="E35" s="13">
        <v>625500</v>
      </c>
      <c r="F35" s="13">
        <v>523400</v>
      </c>
      <c r="G35" s="13">
        <v>716200</v>
      </c>
      <c r="H35" s="13">
        <v>554800</v>
      </c>
      <c r="I35" s="13">
        <v>530200</v>
      </c>
      <c r="J35" s="13">
        <v>432400</v>
      </c>
      <c r="K35" s="13">
        <v>292600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1616600</v>
      </c>
      <c r="E41" s="13">
        <v>1697200</v>
      </c>
      <c r="F41" s="13">
        <v>1312000</v>
      </c>
      <c r="G41" s="13">
        <v>1302500</v>
      </c>
      <c r="H41" s="13">
        <v>1113900</v>
      </c>
      <c r="I41" s="13">
        <v>1418400</v>
      </c>
      <c r="J41" s="13">
        <v>1354700</v>
      </c>
      <c r="K41" s="13">
        <v>773300</v>
      </c>
    </row>
    <row r="42" spans="2:11" x14ac:dyDescent="0.2">
      <c r="C42" s="11" t="s">
        <v>50</v>
      </c>
      <c r="D42" s="13">
        <v>484900</v>
      </c>
      <c r="E42" s="13">
        <v>579500</v>
      </c>
      <c r="F42" s="13">
        <v>604200</v>
      </c>
      <c r="G42" s="13">
        <v>640500</v>
      </c>
      <c r="H42" s="13">
        <v>661900</v>
      </c>
      <c r="I42" s="13">
        <v>612800</v>
      </c>
      <c r="J42" s="13">
        <v>437300</v>
      </c>
      <c r="K42" s="13">
        <v>580900</v>
      </c>
    </row>
    <row r="43" spans="2:11" x14ac:dyDescent="0.2">
      <c r="C43" s="11" t="s">
        <v>51</v>
      </c>
      <c r="D43" s="13">
        <v>2931900</v>
      </c>
      <c r="E43" s="13">
        <v>3406500</v>
      </c>
      <c r="F43" s="13">
        <v>3108300</v>
      </c>
      <c r="G43" s="13">
        <v>2891100</v>
      </c>
      <c r="H43" s="13">
        <v>2966700</v>
      </c>
      <c r="I43" s="13">
        <v>2901300</v>
      </c>
      <c r="J43" s="13">
        <v>3081700</v>
      </c>
      <c r="K43" s="13">
        <v>3293200</v>
      </c>
    </row>
    <row r="44" spans="2:11" x14ac:dyDescent="0.2">
      <c r="C44" s="11" t="s">
        <v>52</v>
      </c>
      <c r="D44" s="13">
        <v>233400</v>
      </c>
      <c r="E44" s="13">
        <v>229000</v>
      </c>
      <c r="F44" s="13">
        <v>245200</v>
      </c>
      <c r="G44" s="13">
        <v>224000</v>
      </c>
      <c r="H44" s="13">
        <v>237100</v>
      </c>
      <c r="I44" s="13">
        <v>223700</v>
      </c>
      <c r="J44" s="13">
        <v>233900</v>
      </c>
      <c r="K44" s="13">
        <v>246600</v>
      </c>
    </row>
    <row r="45" spans="2:11" x14ac:dyDescent="0.2">
      <c r="C45" s="11" t="s">
        <v>53</v>
      </c>
      <c r="D45" s="13">
        <v>1766100</v>
      </c>
      <c r="E45" s="13">
        <v>1712000</v>
      </c>
      <c r="F45" s="13">
        <v>312000</v>
      </c>
      <c r="G45" s="13">
        <v>349500</v>
      </c>
      <c r="H45" s="13">
        <v>233800</v>
      </c>
      <c r="I45" s="13">
        <v>212400</v>
      </c>
      <c r="J45" s="13">
        <v>289400</v>
      </c>
      <c r="K45" s="13">
        <v>305900</v>
      </c>
    </row>
    <row r="46" spans="2:11" x14ac:dyDescent="0.2">
      <c r="C46" s="11" t="s">
        <v>54</v>
      </c>
      <c r="D46" s="13">
        <v>7032900</v>
      </c>
      <c r="E46" s="13">
        <v>7624200</v>
      </c>
      <c r="F46" s="13">
        <v>5581600</v>
      </c>
      <c r="G46" s="13">
        <v>5407500</v>
      </c>
      <c r="H46" s="13">
        <v>5213400</v>
      </c>
      <c r="I46" s="13">
        <v>5368600</v>
      </c>
      <c r="J46" s="13">
        <v>5397000</v>
      </c>
      <c r="K46" s="13">
        <v>5199900</v>
      </c>
    </row>
    <row r="47" spans="2:11" x14ac:dyDescent="0.2">
      <c r="C47" s="11" t="s">
        <v>55</v>
      </c>
      <c r="D47" s="13">
        <v>11172600</v>
      </c>
      <c r="E47" s="13">
        <v>10243600</v>
      </c>
      <c r="F47" s="13">
        <v>9698500</v>
      </c>
      <c r="G47" s="13">
        <v>9102100</v>
      </c>
      <c r="H47" s="13">
        <v>8213100</v>
      </c>
      <c r="I47" s="13">
        <v>7602200</v>
      </c>
      <c r="J47" s="13">
        <v>7603200</v>
      </c>
      <c r="K47" s="13">
        <v>7518000</v>
      </c>
    </row>
    <row r="48" spans="2:11" x14ac:dyDescent="0.2">
      <c r="C48" s="11" t="s">
        <v>56</v>
      </c>
      <c r="D48" s="13">
        <v>8581400</v>
      </c>
      <c r="E48" s="13">
        <v>8683700</v>
      </c>
      <c r="F48" s="13">
        <v>9130400</v>
      </c>
      <c r="G48" s="13">
        <v>8641400</v>
      </c>
      <c r="H48" s="13">
        <v>8616300</v>
      </c>
      <c r="I48" s="13">
        <v>8936000</v>
      </c>
      <c r="J48" s="13">
        <v>9336800</v>
      </c>
      <c r="K48" s="13">
        <v>8818900</v>
      </c>
    </row>
    <row r="49" spans="3:11" x14ac:dyDescent="0.2">
      <c r="C49" s="11" t="s">
        <v>57</v>
      </c>
      <c r="D49" s="13">
        <v>4766300</v>
      </c>
      <c r="E49" s="13">
        <v>4833200</v>
      </c>
      <c r="F49" s="13">
        <v>4951800</v>
      </c>
      <c r="G49" s="13">
        <v>5047100</v>
      </c>
      <c r="H49" s="13">
        <v>5114500</v>
      </c>
      <c r="I49" s="13">
        <v>5037500</v>
      </c>
      <c r="J49" s="13">
        <v>5137900</v>
      </c>
      <c r="K49" s="13">
        <v>4591200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1149900</v>
      </c>
      <c r="E52" s="13">
        <v>1136300</v>
      </c>
      <c r="F52" s="13">
        <v>723500</v>
      </c>
      <c r="G52" s="13">
        <v>533400</v>
      </c>
      <c r="H52" s="13">
        <v>542700</v>
      </c>
      <c r="I52" s="13">
        <v>521800</v>
      </c>
      <c r="J52" s="13">
        <v>693000</v>
      </c>
      <c r="K52" s="13">
        <v>472200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32703100</v>
      </c>
      <c r="E54" s="13">
        <v>32520900</v>
      </c>
      <c r="F54" s="13">
        <v>30085800</v>
      </c>
      <c r="G54" s="13">
        <v>28731400</v>
      </c>
      <c r="H54" s="13">
        <v>27700000</v>
      </c>
      <c r="I54" s="13">
        <v>27466000</v>
      </c>
      <c r="J54" s="13">
        <v>28167900</v>
      </c>
      <c r="K54" s="13">
        <v>26600100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219200</v>
      </c>
      <c r="F57" s="13">
        <v>316500</v>
      </c>
      <c r="G57" s="13">
        <v>231400</v>
      </c>
      <c r="H57" s="13">
        <v>224400</v>
      </c>
      <c r="I57" s="13">
        <v>237100</v>
      </c>
      <c r="J57" s="13">
        <v>362200</v>
      </c>
      <c r="K57" s="13">
        <v>276000</v>
      </c>
    </row>
    <row r="58" spans="3:11" x14ac:dyDescent="0.2">
      <c r="C58" s="11" t="s">
        <v>66</v>
      </c>
      <c r="D58" s="13">
        <v>917200</v>
      </c>
      <c r="E58" s="13">
        <v>1277400</v>
      </c>
      <c r="F58" s="13">
        <v>1494900</v>
      </c>
      <c r="G58" s="13">
        <v>1485600</v>
      </c>
      <c r="H58" s="13">
        <v>1345400</v>
      </c>
      <c r="I58" s="13">
        <v>944800</v>
      </c>
      <c r="J58" s="13">
        <v>802000</v>
      </c>
      <c r="K58" s="13">
        <v>615100</v>
      </c>
    </row>
    <row r="59" spans="3:11" x14ac:dyDescent="0.2">
      <c r="C59" s="11" t="s">
        <v>67</v>
      </c>
      <c r="D59" s="13">
        <v>4029200</v>
      </c>
      <c r="E59" s="13">
        <v>4698700</v>
      </c>
      <c r="F59" s="13">
        <v>4586800</v>
      </c>
      <c r="G59" s="13">
        <v>4031900</v>
      </c>
      <c r="H59" s="13">
        <v>3909800</v>
      </c>
      <c r="I59" s="13">
        <v>4448200</v>
      </c>
      <c r="J59" s="13">
        <v>4635500</v>
      </c>
      <c r="K59" s="13">
        <v>3962700</v>
      </c>
    </row>
    <row r="60" spans="3:11" x14ac:dyDescent="0.2">
      <c r="C60" s="11" t="s">
        <v>68</v>
      </c>
      <c r="D60" s="13">
        <v>5183300</v>
      </c>
      <c r="E60" s="13">
        <v>6195300</v>
      </c>
      <c r="F60" s="13">
        <v>6398200</v>
      </c>
      <c r="G60" s="13">
        <v>5749000</v>
      </c>
      <c r="H60" s="13">
        <v>5479600</v>
      </c>
      <c r="I60" s="13">
        <v>5630000</v>
      </c>
      <c r="J60" s="13">
        <v>5799700</v>
      </c>
      <c r="K60" s="13">
        <v>4853900</v>
      </c>
    </row>
    <row r="61" spans="3:11" x14ac:dyDescent="0.2">
      <c r="C61" s="11" t="s">
        <v>69</v>
      </c>
      <c r="D61" s="13">
        <v>5943600</v>
      </c>
      <c r="E61" s="13">
        <v>5699600</v>
      </c>
      <c r="F61" s="13">
        <v>5227300</v>
      </c>
      <c r="G61" s="13">
        <v>5220400</v>
      </c>
      <c r="H61" s="13">
        <v>5295900</v>
      </c>
      <c r="I61" s="13">
        <v>5654600</v>
      </c>
      <c r="J61" s="13">
        <v>5830800</v>
      </c>
      <c r="K61" s="13">
        <v>5840500</v>
      </c>
    </row>
    <row r="62" spans="3:11" x14ac:dyDescent="0.2">
      <c r="C62" s="11" t="s">
        <v>70</v>
      </c>
      <c r="D62" s="13">
        <v>2758300</v>
      </c>
      <c r="E62" s="13">
        <v>2636900</v>
      </c>
      <c r="F62" s="13">
        <v>2234100</v>
      </c>
      <c r="G62" s="13">
        <v>2033600</v>
      </c>
      <c r="H62" s="13">
        <v>1916800</v>
      </c>
      <c r="I62" s="13">
        <v>1860200</v>
      </c>
      <c r="J62" s="13">
        <v>2032600</v>
      </c>
      <c r="K62" s="13">
        <v>1915900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14068600</v>
      </c>
      <c r="E66" s="13">
        <v>14709000</v>
      </c>
      <c r="F66" s="13">
        <v>14027900</v>
      </c>
      <c r="G66" s="13">
        <v>13125900</v>
      </c>
      <c r="H66" s="13">
        <v>12783900</v>
      </c>
      <c r="I66" s="13">
        <v>13239200</v>
      </c>
      <c r="J66" s="13">
        <v>13793600</v>
      </c>
      <c r="K66" s="13">
        <v>12760400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18679200</v>
      </c>
      <c r="E72" s="13">
        <v>17858100</v>
      </c>
      <c r="F72" s="13">
        <v>16052400</v>
      </c>
      <c r="G72" s="13">
        <v>15518200</v>
      </c>
      <c r="H72" s="13">
        <v>14862100</v>
      </c>
      <c r="I72" s="13">
        <v>14306000</v>
      </c>
      <c r="J72" s="13">
        <v>14357800</v>
      </c>
      <c r="K72" s="13">
        <v>13922500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18634500</v>
      </c>
      <c r="E76" s="13">
        <v>17812000</v>
      </c>
      <c r="F76" s="13">
        <v>16057900</v>
      </c>
      <c r="G76" s="13">
        <v>15605500</v>
      </c>
      <c r="H76" s="13">
        <v>14916100</v>
      </c>
      <c r="I76" s="13">
        <v>14226800</v>
      </c>
      <c r="J76" s="13">
        <v>14374300</v>
      </c>
      <c r="K76" s="13">
        <v>13839700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817400</v>
      </c>
      <c r="E81" s="13">
        <v>625500</v>
      </c>
      <c r="F81" s="13">
        <v>523400</v>
      </c>
      <c r="G81" s="13">
        <v>716200</v>
      </c>
      <c r="H81" s="13">
        <v>554800</v>
      </c>
      <c r="I81" s="13">
        <v>530200</v>
      </c>
      <c r="J81" s="13">
        <v>432400</v>
      </c>
      <c r="K81" s="13">
        <v>292600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725900</v>
      </c>
      <c r="E83" s="13">
        <v>741500</v>
      </c>
      <c r="F83" s="13">
        <v>748800</v>
      </c>
      <c r="G83" s="13">
        <v>735000</v>
      </c>
      <c r="H83" s="13">
        <v>723700</v>
      </c>
      <c r="I83" s="13">
        <v>715200</v>
      </c>
      <c r="J83" s="13">
        <v>722200</v>
      </c>
      <c r="K83" s="13">
        <v>688100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1098100</v>
      </c>
      <c r="E89" s="13">
        <v>888500</v>
      </c>
      <c r="F89" s="13">
        <v>847400</v>
      </c>
      <c r="G89" s="13">
        <v>991400</v>
      </c>
      <c r="H89" s="13">
        <v>794100</v>
      </c>
      <c r="I89" s="13">
        <v>837300</v>
      </c>
      <c r="J89" s="13">
        <v>1379600</v>
      </c>
      <c r="K89" s="13">
        <v>799200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-422200</v>
      </c>
      <c r="E91" s="13">
        <v>-595500</v>
      </c>
      <c r="F91" s="13">
        <v>-807400</v>
      </c>
      <c r="G91" s="13">
        <v>-725000</v>
      </c>
      <c r="H91" s="13">
        <v>-434100</v>
      </c>
      <c r="I91" s="13">
        <v>-608900</v>
      </c>
      <c r="J91" s="13">
        <v>-1158400</v>
      </c>
      <c r="K91" s="13">
        <v>-855700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-381400</v>
      </c>
      <c r="E94" s="13">
        <v>-489500</v>
      </c>
      <c r="F94" s="13">
        <v>-865100</v>
      </c>
      <c r="G94" s="13">
        <v>-823500</v>
      </c>
      <c r="H94" s="13">
        <v>-484300</v>
      </c>
      <c r="I94" s="13">
        <v>-590600</v>
      </c>
      <c r="J94" s="13">
        <v>-755400</v>
      </c>
      <c r="K94" s="13">
        <v>-667600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-63500</v>
      </c>
      <c r="H96" s="13">
        <v>0</v>
      </c>
      <c r="I96" s="13">
        <v>0</v>
      </c>
      <c r="J96" s="13">
        <v>0</v>
      </c>
      <c r="K96" s="13">
        <v>-63500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-799500</v>
      </c>
      <c r="E100" s="13">
        <v>-14300</v>
      </c>
      <c r="F100" s="13">
        <v>30900</v>
      </c>
      <c r="G100" s="13">
        <v>19600</v>
      </c>
      <c r="H100" s="13">
        <v>-616700</v>
      </c>
      <c r="I100" s="13">
        <v>-177800</v>
      </c>
      <c r="J100" s="13">
        <v>-48400</v>
      </c>
      <c r="K100" s="13">
        <v>-343800</v>
      </c>
    </row>
    <row r="101" spans="3:11" x14ac:dyDescent="0.2">
      <c r="C101" s="11" t="s">
        <v>19</v>
      </c>
      <c r="D101" s="13">
        <v>2200</v>
      </c>
      <c r="E101" s="13">
        <v>400</v>
      </c>
      <c r="F101" s="13">
        <v>-3700</v>
      </c>
      <c r="G101" s="13">
        <v>1100</v>
      </c>
      <c r="H101" s="13">
        <v>2400</v>
      </c>
      <c r="I101" s="13">
        <v>-5200</v>
      </c>
      <c r="J101" s="13">
        <v>5600</v>
      </c>
      <c r="K101" s="13">
        <v>-4100</v>
      </c>
    </row>
    <row r="102" spans="3:11" x14ac:dyDescent="0.2">
      <c r="C102" s="11" t="s">
        <v>20</v>
      </c>
      <c r="D102" s="13">
        <v>-80600</v>
      </c>
      <c r="E102" s="13">
        <v>385200</v>
      </c>
      <c r="F102" s="13">
        <v>9500</v>
      </c>
      <c r="G102" s="13">
        <v>188600</v>
      </c>
      <c r="H102" s="13">
        <v>-304500</v>
      </c>
      <c r="I102" s="13">
        <v>63700</v>
      </c>
      <c r="J102" s="13">
        <v>581400</v>
      </c>
      <c r="K102" s="13">
        <v>-216300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119700</v>
      </c>
      <c r="E8" s="13">
        <v>123500</v>
      </c>
      <c r="F8" s="13">
        <v>126500</v>
      </c>
      <c r="G8" s="13">
        <v>120800</v>
      </c>
      <c r="H8" s="13">
        <v>119600</v>
      </c>
      <c r="I8" s="13">
        <v>121400</v>
      </c>
      <c r="J8" s="13">
        <v>124600</v>
      </c>
      <c r="K8" s="13">
        <v>119100</v>
      </c>
    </row>
    <row r="9" spans="1:11" x14ac:dyDescent="0.2">
      <c r="C9" s="11" t="s">
        <v>22</v>
      </c>
      <c r="D9" s="13">
        <v>37900</v>
      </c>
      <c r="E9" s="13">
        <v>42200</v>
      </c>
      <c r="F9" s="13">
        <v>40200</v>
      </c>
      <c r="G9" s="13">
        <v>37600</v>
      </c>
      <c r="H9" s="13">
        <v>37100</v>
      </c>
      <c r="I9" s="13">
        <v>40400</v>
      </c>
      <c r="J9" s="13">
        <v>41700</v>
      </c>
      <c r="K9" s="13">
        <v>37400</v>
      </c>
    </row>
    <row r="10" spans="1:11" x14ac:dyDescent="0.2">
      <c r="C10" s="11" t="s">
        <v>23</v>
      </c>
      <c r="D10" s="13">
        <v>81800</v>
      </c>
      <c r="E10" s="13">
        <v>81300</v>
      </c>
      <c r="F10" s="13">
        <v>86300</v>
      </c>
      <c r="G10" s="13">
        <v>83200</v>
      </c>
      <c r="H10" s="13">
        <v>82500</v>
      </c>
      <c r="I10" s="13">
        <v>81000</v>
      </c>
      <c r="J10" s="13">
        <v>82900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35500</v>
      </c>
      <c r="H14" s="13">
        <v>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33100</v>
      </c>
      <c r="F15" s="13">
        <v>32600</v>
      </c>
      <c r="G15" s="13">
        <v>31000</v>
      </c>
      <c r="H15" s="13">
        <v>32900</v>
      </c>
      <c r="I15" s="13">
        <v>31300</v>
      </c>
      <c r="J15" s="13">
        <v>33300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86500</v>
      </c>
      <c r="F17" s="13">
        <v>82900</v>
      </c>
      <c r="G17" s="13">
        <v>115000</v>
      </c>
      <c r="H17" s="13">
        <v>81500</v>
      </c>
      <c r="I17" s="13">
        <v>83700</v>
      </c>
      <c r="J17" s="13">
        <v>86300</v>
      </c>
      <c r="K17" s="13">
        <v>79300</v>
      </c>
    </row>
    <row r="18" spans="3:11" x14ac:dyDescent="0.2">
      <c r="C18" s="11" t="s">
        <v>30</v>
      </c>
      <c r="D18" s="13">
        <v>38100</v>
      </c>
      <c r="E18" s="13">
        <v>37000</v>
      </c>
      <c r="F18" s="13">
        <v>43600</v>
      </c>
      <c r="G18" s="13">
        <v>5800</v>
      </c>
      <c r="H18" s="13">
        <v>38100</v>
      </c>
      <c r="I18" s="13">
        <v>37700</v>
      </c>
      <c r="J18" s="13">
        <v>38300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2000</v>
      </c>
      <c r="G20" s="13">
        <v>600</v>
      </c>
      <c r="H20" s="13">
        <v>7000</v>
      </c>
      <c r="I20" s="13">
        <v>0</v>
      </c>
      <c r="J20" s="13">
        <v>17100</v>
      </c>
      <c r="K20" s="13">
        <v>47700</v>
      </c>
    </row>
    <row r="21" spans="3:11" x14ac:dyDescent="0.2">
      <c r="C21" s="11" t="s">
        <v>33</v>
      </c>
      <c r="D21" s="13">
        <v>71000</v>
      </c>
      <c r="E21" s="13">
        <v>70400</v>
      </c>
      <c r="F21" s="13">
        <v>78200</v>
      </c>
      <c r="G21" s="13">
        <v>37300</v>
      </c>
      <c r="H21" s="13">
        <v>78000</v>
      </c>
      <c r="I21" s="13">
        <v>69000</v>
      </c>
      <c r="J21" s="13">
        <v>88700</v>
      </c>
      <c r="K21" s="13">
        <v>116800</v>
      </c>
    </row>
    <row r="22" spans="3:11" x14ac:dyDescent="0.2">
      <c r="C22" s="11" t="s">
        <v>34</v>
      </c>
      <c r="D22" s="13">
        <v>16200</v>
      </c>
      <c r="E22" s="13">
        <v>15800</v>
      </c>
      <c r="F22" s="13">
        <v>15300</v>
      </c>
      <c r="G22" s="13">
        <v>16500</v>
      </c>
      <c r="H22" s="13">
        <v>16500</v>
      </c>
      <c r="I22" s="13">
        <v>16500</v>
      </c>
      <c r="J22" s="13">
        <v>32900</v>
      </c>
      <c r="K22" s="13">
        <v>15500</v>
      </c>
    </row>
    <row r="23" spans="3:11" x14ac:dyDescent="0.2">
      <c r="C23" s="11" t="s">
        <v>35</v>
      </c>
      <c r="D23" s="13">
        <v>22100</v>
      </c>
      <c r="E23" s="13">
        <v>21500</v>
      </c>
      <c r="F23" s="13">
        <v>30300</v>
      </c>
      <c r="G23" s="13">
        <v>-10100</v>
      </c>
      <c r="H23" s="13">
        <v>28600</v>
      </c>
      <c r="I23" s="13">
        <v>21200</v>
      </c>
      <c r="J23" s="13">
        <v>22400</v>
      </c>
      <c r="K23" s="13">
        <v>72100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21500</v>
      </c>
      <c r="F26" s="13">
        <v>30300</v>
      </c>
      <c r="G26" s="13">
        <v>-10100</v>
      </c>
      <c r="H26" s="13">
        <v>28600</v>
      </c>
      <c r="I26" s="13">
        <v>21200</v>
      </c>
      <c r="J26" s="13">
        <v>22400</v>
      </c>
      <c r="K26" s="13">
        <v>72100</v>
      </c>
    </row>
    <row r="27" spans="3:11" x14ac:dyDescent="0.2">
      <c r="C27" s="11" t="s">
        <v>38</v>
      </c>
      <c r="D27" s="13">
        <v>22700</v>
      </c>
      <c r="E27" s="13">
        <v>22600</v>
      </c>
      <c r="F27" s="13">
        <v>31200</v>
      </c>
      <c r="G27" s="13">
        <v>-15500</v>
      </c>
      <c r="H27" s="13">
        <v>29100</v>
      </c>
      <c r="I27" s="13">
        <v>22000</v>
      </c>
      <c r="J27" s="13">
        <v>34100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-2000</v>
      </c>
      <c r="G32" s="13">
        <v>-600</v>
      </c>
      <c r="H32" s="13">
        <v>-7000</v>
      </c>
      <c r="I32" s="13">
        <v>0</v>
      </c>
      <c r="J32" s="13">
        <v>-17100</v>
      </c>
      <c r="K32" s="13">
        <v>-47700</v>
      </c>
    </row>
    <row r="33" spans="2:11" x14ac:dyDescent="0.2">
      <c r="C33" s="11" t="s">
        <v>44</v>
      </c>
      <c r="D33" s="13">
        <v>22700</v>
      </c>
      <c r="E33" s="13">
        <v>22600</v>
      </c>
      <c r="F33" s="13">
        <v>31200</v>
      </c>
      <c r="G33" s="13">
        <v>-15500</v>
      </c>
      <c r="H33" s="13">
        <v>29100</v>
      </c>
      <c r="I33" s="13">
        <v>22000</v>
      </c>
      <c r="J33" s="13">
        <v>34100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22600</v>
      </c>
      <c r="F35" s="13">
        <v>31200</v>
      </c>
      <c r="G35" s="13">
        <v>-15500</v>
      </c>
      <c r="H35" s="13">
        <v>29100</v>
      </c>
      <c r="I35" s="13">
        <v>22000</v>
      </c>
      <c r="J35" s="13">
        <v>34100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6100</v>
      </c>
      <c r="G41" s="13">
        <v>8800</v>
      </c>
      <c r="H41" s="13">
        <v>8400</v>
      </c>
      <c r="I41" s="13">
        <v>7200</v>
      </c>
      <c r="J41" s="13">
        <v>12200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90100</v>
      </c>
      <c r="E45" s="13">
        <v>90600</v>
      </c>
      <c r="F45" s="13">
        <v>90500</v>
      </c>
      <c r="G45" s="13">
        <v>90900</v>
      </c>
      <c r="H45" s="13">
        <v>87700</v>
      </c>
      <c r="I45" s="13">
        <v>88100</v>
      </c>
      <c r="J45" s="13">
        <v>83000</v>
      </c>
      <c r="K45" s="13">
        <v>88300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110500</v>
      </c>
      <c r="E47" s="13">
        <v>114300</v>
      </c>
      <c r="F47" s="13">
        <v>119400</v>
      </c>
      <c r="G47" s="13">
        <v>125800</v>
      </c>
      <c r="H47" s="13">
        <v>131200</v>
      </c>
      <c r="I47" s="13">
        <v>127900</v>
      </c>
      <c r="J47" s="13">
        <v>128100</v>
      </c>
      <c r="K47" s="13">
        <v>170900</v>
      </c>
    </row>
    <row r="48" spans="2:11" x14ac:dyDescent="0.2">
      <c r="C48" s="11" t="s">
        <v>56</v>
      </c>
      <c r="D48" s="13">
        <v>2150600</v>
      </c>
      <c r="E48" s="13">
        <v>2162000</v>
      </c>
      <c r="F48" s="13">
        <v>2186500</v>
      </c>
      <c r="G48" s="13">
        <v>2176000</v>
      </c>
      <c r="H48" s="13">
        <v>2158400</v>
      </c>
      <c r="I48" s="13">
        <v>2164900</v>
      </c>
      <c r="J48" s="13">
        <v>2151300</v>
      </c>
      <c r="K48" s="13">
        <v>2116500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124200</v>
      </c>
      <c r="E52" s="13">
        <v>127500</v>
      </c>
      <c r="F52" s="13">
        <v>132100</v>
      </c>
      <c r="G52" s="13">
        <v>135800</v>
      </c>
      <c r="H52" s="13">
        <v>139700</v>
      </c>
      <c r="I52" s="13">
        <v>147000</v>
      </c>
      <c r="J52" s="13">
        <v>151600</v>
      </c>
      <c r="K52" s="13">
        <v>159400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2488600</v>
      </c>
      <c r="E54" s="13">
        <v>2505900</v>
      </c>
      <c r="F54" s="13">
        <v>2540100</v>
      </c>
      <c r="G54" s="13">
        <v>2541400</v>
      </c>
      <c r="H54" s="13">
        <v>2529500</v>
      </c>
      <c r="I54" s="13">
        <v>2539800</v>
      </c>
      <c r="J54" s="13">
        <v>2526200</v>
      </c>
      <c r="K54" s="13">
        <v>2560900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66400</v>
      </c>
      <c r="F57" s="13">
        <v>90400</v>
      </c>
      <c r="G57" s="13">
        <v>84100</v>
      </c>
      <c r="H57" s="13">
        <v>71400</v>
      </c>
      <c r="I57" s="13">
        <v>82800</v>
      </c>
      <c r="J57" s="13">
        <v>78100</v>
      </c>
      <c r="K57" s="13">
        <v>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1768200</v>
      </c>
      <c r="E61" s="13">
        <v>1772100</v>
      </c>
      <c r="F61" s="13">
        <v>1763700</v>
      </c>
      <c r="G61" s="13">
        <v>1774000</v>
      </c>
      <c r="H61" s="13">
        <v>1729000</v>
      </c>
      <c r="I61" s="13">
        <v>1699500</v>
      </c>
      <c r="J61" s="13">
        <v>1687900</v>
      </c>
      <c r="K61" s="13">
        <v>1724600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1942000</v>
      </c>
      <c r="E66" s="13">
        <v>1942200</v>
      </c>
      <c r="F66" s="13">
        <v>1958500</v>
      </c>
      <c r="G66" s="13">
        <v>1963200</v>
      </c>
      <c r="H66" s="13">
        <v>1901800</v>
      </c>
      <c r="I66" s="13">
        <v>1876500</v>
      </c>
      <c r="J66" s="13">
        <v>1856000</v>
      </c>
      <c r="K66" s="13">
        <v>1890700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-204500</v>
      </c>
      <c r="E72" s="13">
        <v>-194400</v>
      </c>
      <c r="F72" s="13">
        <v>-184900</v>
      </c>
      <c r="G72" s="13">
        <v>-184000</v>
      </c>
      <c r="H72" s="13">
        <v>-136200</v>
      </c>
      <c r="I72" s="13">
        <v>-132600</v>
      </c>
      <c r="J72" s="13">
        <v>-122700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546600</v>
      </c>
      <c r="E76" s="13">
        <v>563700</v>
      </c>
      <c r="F76" s="13">
        <v>581600</v>
      </c>
      <c r="G76" s="13">
        <v>578300</v>
      </c>
      <c r="H76" s="13">
        <v>627700</v>
      </c>
      <c r="I76" s="13">
        <v>663300</v>
      </c>
      <c r="J76" s="13">
        <v>670200</v>
      </c>
      <c r="K76" s="13">
        <v>670200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22600</v>
      </c>
      <c r="F81" s="13">
        <v>31200</v>
      </c>
      <c r="G81" s="13">
        <v>-15500</v>
      </c>
      <c r="H81" s="13">
        <v>29100</v>
      </c>
      <c r="I81" s="13">
        <v>22000</v>
      </c>
      <c r="J81" s="13">
        <v>34100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33100</v>
      </c>
      <c r="F83" s="13">
        <v>32600</v>
      </c>
      <c r="G83" s="13">
        <v>31000</v>
      </c>
      <c r="H83" s="13">
        <v>32900</v>
      </c>
      <c r="I83" s="13">
        <v>31300</v>
      </c>
      <c r="J83" s="13">
        <v>33300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50000</v>
      </c>
      <c r="F89" s="13">
        <v>71500</v>
      </c>
      <c r="G89" s="13">
        <v>70900</v>
      </c>
      <c r="H89" s="13">
        <v>54100</v>
      </c>
      <c r="I89" s="13">
        <v>56600</v>
      </c>
      <c r="J89" s="13">
        <v>61600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-20000</v>
      </c>
      <c r="F91" s="13">
        <v>-34100</v>
      </c>
      <c r="G91" s="13">
        <v>-44300</v>
      </c>
      <c r="H91" s="13">
        <v>-54200</v>
      </c>
      <c r="I91" s="13">
        <v>-42500</v>
      </c>
      <c r="J91" s="13">
        <v>-50400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-14100</v>
      </c>
      <c r="F94" s="13">
        <v>-28500</v>
      </c>
      <c r="G94" s="13">
        <v>-34000</v>
      </c>
      <c r="H94" s="13">
        <v>-15900</v>
      </c>
      <c r="I94" s="13">
        <v>-39100</v>
      </c>
      <c r="J94" s="13">
        <v>-6000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-32400</v>
      </c>
      <c r="F96" s="13">
        <v>-32400</v>
      </c>
      <c r="G96" s="13">
        <v>-32500</v>
      </c>
      <c r="H96" s="13">
        <v>-33000</v>
      </c>
      <c r="I96" s="13">
        <v>-32200</v>
      </c>
      <c r="J96" s="13">
        <v>-31200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-38600</v>
      </c>
      <c r="F100" s="13">
        <v>-45700</v>
      </c>
      <c r="G100" s="13">
        <v>-36400</v>
      </c>
      <c r="H100" s="13">
        <v>-37100</v>
      </c>
      <c r="I100" s="13">
        <v>-22500</v>
      </c>
      <c r="J100" s="13">
        <v>-69000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-2700</v>
      </c>
      <c r="F102" s="13">
        <v>-2700</v>
      </c>
      <c r="G102" s="13">
        <v>400</v>
      </c>
      <c r="H102" s="13">
        <v>1100</v>
      </c>
      <c r="I102" s="13">
        <v>-5000</v>
      </c>
      <c r="J102" s="13">
        <v>-13700</v>
      </c>
      <c r="K102" s="13">
        <v>-1200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300</v>
      </c>
      <c r="G17" s="13">
        <v>200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200</v>
      </c>
      <c r="G18" s="13">
        <v>-100</v>
      </c>
      <c r="H18" s="13">
        <v>-400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300</v>
      </c>
      <c r="G21" s="13">
        <v>-100</v>
      </c>
      <c r="H21" s="13">
        <v>-300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-600</v>
      </c>
      <c r="H23" s="13">
        <v>-700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-600</v>
      </c>
      <c r="H26" s="13">
        <v>-700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-600</v>
      </c>
      <c r="H27" s="13">
        <v>-700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-600</v>
      </c>
      <c r="H33" s="13">
        <v>-700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-600</v>
      </c>
      <c r="H35" s="13">
        <v>-700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600</v>
      </c>
      <c r="H54" s="13">
        <v>500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1200</v>
      </c>
      <c r="H57" s="13">
        <v>1200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5100</v>
      </c>
      <c r="G58" s="13">
        <v>5200</v>
      </c>
      <c r="H58" s="13">
        <v>5200</v>
      </c>
      <c r="I58" s="13">
        <v>5000</v>
      </c>
      <c r="J58" s="13">
        <v>4900</v>
      </c>
      <c r="K58" s="13">
        <v>5600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1000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7400</v>
      </c>
      <c r="G60" s="13">
        <v>7400</v>
      </c>
      <c r="H60" s="13">
        <v>7300</v>
      </c>
      <c r="I60" s="13">
        <v>6900</v>
      </c>
      <c r="J60" s="13">
        <v>6400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7300</v>
      </c>
      <c r="F66" s="13">
        <v>7400</v>
      </c>
      <c r="G66" s="13">
        <v>7400</v>
      </c>
      <c r="H66" s="13">
        <v>7300</v>
      </c>
      <c r="I66" s="13">
        <v>6900</v>
      </c>
      <c r="J66" s="13">
        <v>6400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-31600</v>
      </c>
      <c r="F72" s="13">
        <v>-31700</v>
      </c>
      <c r="G72" s="13">
        <v>-31600</v>
      </c>
      <c r="H72" s="13">
        <v>-31000</v>
      </c>
      <c r="I72" s="13">
        <v>-30400</v>
      </c>
      <c r="J72" s="13">
        <v>-29900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-6800</v>
      </c>
      <c r="F76" s="13">
        <v>-6800</v>
      </c>
      <c r="G76" s="13">
        <v>-6800</v>
      </c>
      <c r="H76" s="13">
        <v>-6800</v>
      </c>
      <c r="I76" s="13">
        <v>-6600</v>
      </c>
      <c r="J76" s="13">
        <v>-6100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-600</v>
      </c>
      <c r="H81" s="13">
        <v>-700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1134800</v>
      </c>
      <c r="E8" s="13">
        <v>1250100</v>
      </c>
      <c r="F8" s="13">
        <v>970600</v>
      </c>
      <c r="G8" s="13">
        <v>1094800</v>
      </c>
      <c r="H8" s="13">
        <v>1025900</v>
      </c>
      <c r="I8" s="13">
        <v>1072800</v>
      </c>
      <c r="J8" s="13">
        <v>764300</v>
      </c>
      <c r="K8" s="13">
        <v>942400</v>
      </c>
    </row>
    <row r="9" spans="1:11" x14ac:dyDescent="0.2">
      <c r="C9" s="11" t="s">
        <v>22</v>
      </c>
      <c r="D9" s="13">
        <v>573800</v>
      </c>
      <c r="E9" s="13">
        <v>667000</v>
      </c>
      <c r="F9" s="13">
        <v>516500</v>
      </c>
      <c r="G9" s="13">
        <v>574800</v>
      </c>
      <c r="H9" s="13">
        <v>537600</v>
      </c>
      <c r="I9" s="13">
        <v>596300</v>
      </c>
      <c r="J9" s="13">
        <v>408100</v>
      </c>
      <c r="K9" s="13">
        <v>512400</v>
      </c>
    </row>
    <row r="10" spans="1:11" x14ac:dyDescent="0.2">
      <c r="C10" s="11" t="s">
        <v>23</v>
      </c>
      <c r="D10" s="13">
        <v>561000</v>
      </c>
      <c r="E10" s="13">
        <v>583100</v>
      </c>
      <c r="F10" s="13">
        <v>454100</v>
      </c>
      <c r="G10" s="13">
        <v>520000</v>
      </c>
      <c r="H10" s="13">
        <v>488300</v>
      </c>
      <c r="I10" s="13">
        <v>476500</v>
      </c>
      <c r="J10" s="13">
        <v>356200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1053400</v>
      </c>
      <c r="E17" s="13">
        <v>1101300</v>
      </c>
      <c r="F17" s="13">
        <v>914900</v>
      </c>
      <c r="G17" s="13">
        <v>978300</v>
      </c>
      <c r="H17" s="13">
        <v>939600</v>
      </c>
      <c r="I17" s="13">
        <v>948400</v>
      </c>
      <c r="J17" s="13">
        <v>736000</v>
      </c>
      <c r="K17" s="13">
        <v>839100</v>
      </c>
    </row>
    <row r="18" spans="3:11" x14ac:dyDescent="0.2">
      <c r="C18" s="11" t="s">
        <v>30</v>
      </c>
      <c r="D18" s="13">
        <v>81400</v>
      </c>
      <c r="E18" s="13">
        <v>148800</v>
      </c>
      <c r="F18" s="13">
        <v>55700</v>
      </c>
      <c r="G18" s="13">
        <v>116500</v>
      </c>
      <c r="H18" s="13">
        <v>86300</v>
      </c>
      <c r="I18" s="13">
        <v>124400</v>
      </c>
      <c r="J18" s="13">
        <v>28300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4100</v>
      </c>
      <c r="F20" s="13">
        <v>1000</v>
      </c>
      <c r="G20" s="13">
        <v>3000</v>
      </c>
      <c r="H20" s="13">
        <v>3100</v>
      </c>
      <c r="I20" s="13">
        <v>1100</v>
      </c>
      <c r="J20" s="13">
        <v>-4400</v>
      </c>
      <c r="K20" s="13">
        <v>-1100</v>
      </c>
    </row>
    <row r="21" spans="3:11" x14ac:dyDescent="0.2">
      <c r="C21" s="11" t="s">
        <v>33</v>
      </c>
      <c r="D21" s="13">
        <v>103600</v>
      </c>
      <c r="E21" s="13">
        <v>180100</v>
      </c>
      <c r="F21" s="13">
        <v>83100</v>
      </c>
      <c r="G21" s="13">
        <v>143900</v>
      </c>
      <c r="H21" s="13">
        <v>112600</v>
      </c>
      <c r="I21" s="13">
        <v>147900</v>
      </c>
      <c r="J21" s="13">
        <v>45900</v>
      </c>
      <c r="K21" s="13">
        <v>123000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1800</v>
      </c>
      <c r="G22" s="13">
        <v>1600</v>
      </c>
      <c r="H22" s="13">
        <v>1800</v>
      </c>
      <c r="I22" s="13">
        <v>1500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74900</v>
      </c>
      <c r="E23" s="13">
        <v>151900</v>
      </c>
      <c r="F23" s="13">
        <v>54800</v>
      </c>
      <c r="G23" s="13">
        <v>117900</v>
      </c>
      <c r="H23" s="13">
        <v>87500</v>
      </c>
      <c r="I23" s="13">
        <v>124000</v>
      </c>
      <c r="J23" s="13">
        <v>22200</v>
      </c>
      <c r="K23" s="13">
        <v>100900</v>
      </c>
    </row>
    <row r="24" spans="3:11" x14ac:dyDescent="0.2">
      <c r="C24" s="11" t="s">
        <v>36</v>
      </c>
      <c r="D24" s="13">
        <v>14100</v>
      </c>
      <c r="E24" s="13">
        <v>22600</v>
      </c>
      <c r="F24" s="13">
        <v>6700</v>
      </c>
      <c r="G24" s="13">
        <v>11000</v>
      </c>
      <c r="H24" s="13">
        <v>14100</v>
      </c>
      <c r="I24" s="13">
        <v>17400</v>
      </c>
      <c r="J24" s="13">
        <v>7000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129300</v>
      </c>
      <c r="F26" s="13">
        <v>48100</v>
      </c>
      <c r="G26" s="13">
        <v>106800</v>
      </c>
      <c r="H26" s="13">
        <v>73400</v>
      </c>
      <c r="I26" s="13">
        <v>106600</v>
      </c>
      <c r="J26" s="13">
        <v>15200</v>
      </c>
      <c r="K26" s="13">
        <v>76500</v>
      </c>
    </row>
    <row r="27" spans="3:11" x14ac:dyDescent="0.2">
      <c r="C27" s="11" t="s">
        <v>38</v>
      </c>
      <c r="D27" s="13">
        <v>45300</v>
      </c>
      <c r="E27" s="13">
        <v>109700</v>
      </c>
      <c r="F27" s="13">
        <v>33300</v>
      </c>
      <c r="G27" s="13">
        <v>92300</v>
      </c>
      <c r="H27" s="13">
        <v>59500</v>
      </c>
      <c r="I27" s="13">
        <v>94000</v>
      </c>
      <c r="J27" s="13">
        <v>6700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8000</v>
      </c>
      <c r="F29" s="13">
        <v>-99900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-4100</v>
      </c>
      <c r="F32" s="13">
        <v>-1000</v>
      </c>
      <c r="G32" s="13">
        <v>-3000</v>
      </c>
      <c r="H32" s="13">
        <v>-3100</v>
      </c>
      <c r="I32" s="13">
        <v>-1100</v>
      </c>
      <c r="J32" s="13">
        <v>4400</v>
      </c>
      <c r="K32" s="13">
        <v>1100</v>
      </c>
    </row>
    <row r="33" spans="2:11" x14ac:dyDescent="0.2">
      <c r="C33" s="11" t="s">
        <v>44</v>
      </c>
      <c r="D33" s="13">
        <v>45300</v>
      </c>
      <c r="E33" s="13">
        <v>117700</v>
      </c>
      <c r="F33" s="13">
        <v>-66700</v>
      </c>
      <c r="G33" s="13">
        <v>92300</v>
      </c>
      <c r="H33" s="13">
        <v>59500</v>
      </c>
      <c r="I33" s="13">
        <v>94000</v>
      </c>
      <c r="J33" s="13">
        <v>6700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117700</v>
      </c>
      <c r="F35" s="13">
        <v>-66700</v>
      </c>
      <c r="G35" s="13">
        <v>92300</v>
      </c>
      <c r="H35" s="13">
        <v>59500</v>
      </c>
      <c r="I35" s="13">
        <v>94000</v>
      </c>
      <c r="J35" s="13">
        <v>6700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844800</v>
      </c>
      <c r="E41" s="13">
        <v>700100</v>
      </c>
      <c r="F41" s="13">
        <v>736400</v>
      </c>
      <c r="G41" s="13">
        <v>802900</v>
      </c>
      <c r="H41" s="13">
        <v>751600</v>
      </c>
      <c r="I41" s="13">
        <v>607800</v>
      </c>
      <c r="J41" s="13">
        <v>718500</v>
      </c>
      <c r="K41" s="13">
        <v>665300</v>
      </c>
    </row>
    <row r="42" spans="2:11" x14ac:dyDescent="0.2">
      <c r="C42" s="11" t="s">
        <v>50</v>
      </c>
      <c r="D42" s="13">
        <v>42900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574400</v>
      </c>
      <c r="E43" s="13">
        <v>723800</v>
      </c>
      <c r="F43" s="13">
        <v>433000</v>
      </c>
      <c r="G43" s="13">
        <v>508500</v>
      </c>
      <c r="H43" s="13">
        <v>519600</v>
      </c>
      <c r="I43" s="13">
        <v>572100</v>
      </c>
      <c r="J43" s="13">
        <v>346000</v>
      </c>
      <c r="K43" s="13">
        <v>445300</v>
      </c>
    </row>
    <row r="44" spans="2:11" x14ac:dyDescent="0.2">
      <c r="C44" s="11" t="s">
        <v>52</v>
      </c>
      <c r="D44" s="13">
        <v>822400</v>
      </c>
      <c r="E44" s="13">
        <v>800300</v>
      </c>
      <c r="F44" s="13">
        <v>873000</v>
      </c>
      <c r="G44" s="13">
        <v>697700</v>
      </c>
      <c r="H44" s="13">
        <v>669700</v>
      </c>
      <c r="I44" s="13">
        <v>585800</v>
      </c>
      <c r="J44" s="13">
        <v>700500</v>
      </c>
      <c r="K44" s="13">
        <v>523300</v>
      </c>
    </row>
    <row r="45" spans="2:11" x14ac:dyDescent="0.2">
      <c r="C45" s="11" t="s">
        <v>53</v>
      </c>
      <c r="D45" s="13">
        <v>77300</v>
      </c>
      <c r="E45" s="13">
        <v>68900</v>
      </c>
      <c r="F45" s="13">
        <v>62600</v>
      </c>
      <c r="G45" s="13">
        <v>65300</v>
      </c>
      <c r="H45" s="13">
        <v>54100</v>
      </c>
      <c r="I45" s="13">
        <v>60600</v>
      </c>
      <c r="J45" s="13">
        <v>62700</v>
      </c>
      <c r="K45" s="13">
        <v>60500</v>
      </c>
    </row>
    <row r="46" spans="2:11" x14ac:dyDescent="0.2">
      <c r="C46" s="11" t="s">
        <v>54</v>
      </c>
      <c r="D46" s="13">
        <v>2361900</v>
      </c>
      <c r="E46" s="13">
        <v>2293200</v>
      </c>
      <c r="F46" s="13">
        <v>2105000</v>
      </c>
      <c r="G46" s="13">
        <v>2074400</v>
      </c>
      <c r="H46" s="13">
        <v>1995000</v>
      </c>
      <c r="I46" s="13">
        <v>1826300</v>
      </c>
      <c r="J46" s="13">
        <v>1827800</v>
      </c>
      <c r="K46" s="13">
        <v>1694400</v>
      </c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553600</v>
      </c>
      <c r="E48" s="13">
        <v>552500</v>
      </c>
      <c r="F48" s="13">
        <v>541600</v>
      </c>
      <c r="G48" s="13">
        <v>532500</v>
      </c>
      <c r="H48" s="13">
        <v>527400</v>
      </c>
      <c r="I48" s="13">
        <v>502700</v>
      </c>
      <c r="J48" s="13">
        <v>494500</v>
      </c>
      <c r="K48" s="13">
        <v>470100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90300</v>
      </c>
      <c r="F52" s="13">
        <v>88500</v>
      </c>
      <c r="G52" s="13">
        <v>86400</v>
      </c>
      <c r="H52" s="13">
        <v>86800</v>
      </c>
      <c r="I52" s="13">
        <v>76800</v>
      </c>
      <c r="J52" s="13">
        <v>71400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3005700</v>
      </c>
      <c r="E54" s="13">
        <v>2936000</v>
      </c>
      <c r="F54" s="13">
        <v>2735100</v>
      </c>
      <c r="G54" s="13">
        <v>2693300</v>
      </c>
      <c r="H54" s="13">
        <v>2609300</v>
      </c>
      <c r="I54" s="13">
        <v>2405700</v>
      </c>
      <c r="J54" s="13">
        <v>2393700</v>
      </c>
      <c r="K54" s="13">
        <v>2227300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577800</v>
      </c>
      <c r="E57" s="13">
        <v>524400</v>
      </c>
      <c r="F57" s="13">
        <v>505300</v>
      </c>
      <c r="G57" s="13">
        <v>501300</v>
      </c>
      <c r="H57" s="13">
        <v>528300</v>
      </c>
      <c r="I57" s="13">
        <v>423900</v>
      </c>
      <c r="J57" s="13">
        <v>520400</v>
      </c>
      <c r="K57" s="13">
        <v>383500</v>
      </c>
    </row>
    <row r="58" spans="3:11" x14ac:dyDescent="0.2">
      <c r="C58" s="11" t="s">
        <v>66</v>
      </c>
      <c r="D58" s="13">
        <v>13000</v>
      </c>
      <c r="E58" s="13">
        <v>14000</v>
      </c>
      <c r="F58" s="13">
        <v>9800</v>
      </c>
      <c r="G58" s="13">
        <v>12400</v>
      </c>
      <c r="H58" s="13">
        <v>5800</v>
      </c>
      <c r="I58" s="13">
        <v>8100</v>
      </c>
      <c r="J58" s="13">
        <v>7900</v>
      </c>
      <c r="K58" s="13">
        <v>6900</v>
      </c>
    </row>
    <row r="59" spans="3:11" x14ac:dyDescent="0.2">
      <c r="C59" s="11" t="s">
        <v>67</v>
      </c>
      <c r="D59" s="13">
        <v>128800</v>
      </c>
      <c r="E59" s="13">
        <v>135600</v>
      </c>
      <c r="F59" s="13">
        <v>82200</v>
      </c>
      <c r="G59" s="13">
        <v>85200</v>
      </c>
      <c r="H59" s="13">
        <v>101500</v>
      </c>
      <c r="I59" s="13">
        <v>81600</v>
      </c>
      <c r="J59" s="13">
        <v>93400</v>
      </c>
      <c r="K59" s="13">
        <v>72400</v>
      </c>
    </row>
    <row r="60" spans="3:11" x14ac:dyDescent="0.2">
      <c r="C60" s="11" t="s">
        <v>68</v>
      </c>
      <c r="D60" s="13">
        <v>719600</v>
      </c>
      <c r="E60" s="13">
        <v>674000</v>
      </c>
      <c r="F60" s="13">
        <v>597300</v>
      </c>
      <c r="G60" s="13">
        <v>599000</v>
      </c>
      <c r="H60" s="13">
        <v>635600</v>
      </c>
      <c r="I60" s="13">
        <v>513600</v>
      </c>
      <c r="J60" s="13">
        <v>621700</v>
      </c>
      <c r="K60" s="13">
        <v>462800</v>
      </c>
    </row>
    <row r="61" spans="3:11" x14ac:dyDescent="0.2">
      <c r="C61" s="11" t="s">
        <v>69</v>
      </c>
      <c r="D61" s="13">
        <v>70200</v>
      </c>
      <c r="E61" s="13">
        <v>70600</v>
      </c>
      <c r="F61" s="13">
        <v>71100</v>
      </c>
      <c r="G61" s="13">
        <v>71400</v>
      </c>
      <c r="H61" s="13">
        <v>68300</v>
      </c>
      <c r="I61" s="13">
        <v>68800</v>
      </c>
      <c r="J61" s="13">
        <v>67200</v>
      </c>
      <c r="K61" s="13">
        <v>67600</v>
      </c>
    </row>
    <row r="62" spans="3:11" x14ac:dyDescent="0.2">
      <c r="C62" s="11" t="s">
        <v>70</v>
      </c>
      <c r="D62" s="13">
        <v>102500</v>
      </c>
      <c r="E62" s="13">
        <v>108000</v>
      </c>
      <c r="F62" s="13">
        <v>118400</v>
      </c>
      <c r="G62" s="13">
        <v>23200</v>
      </c>
      <c r="H62" s="13">
        <v>22200</v>
      </c>
      <c r="I62" s="13">
        <v>20800</v>
      </c>
      <c r="J62" s="13">
        <v>19300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1034600</v>
      </c>
      <c r="E66" s="13">
        <v>989800</v>
      </c>
      <c r="F66" s="13">
        <v>906000</v>
      </c>
      <c r="G66" s="13">
        <v>810500</v>
      </c>
      <c r="H66" s="13">
        <v>830200</v>
      </c>
      <c r="I66" s="13">
        <v>698600</v>
      </c>
      <c r="J66" s="13">
        <v>790000</v>
      </c>
      <c r="K66" s="13">
        <v>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1553200</v>
      </c>
      <c r="E72" s="13">
        <v>1507900</v>
      </c>
      <c r="F72" s="13">
        <v>1390200</v>
      </c>
      <c r="G72" s="13">
        <v>1456900</v>
      </c>
      <c r="H72" s="13">
        <v>1364600</v>
      </c>
      <c r="I72" s="13">
        <v>1305000</v>
      </c>
      <c r="J72" s="13">
        <v>1211000</v>
      </c>
      <c r="K72" s="13">
        <v>1204400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1971100</v>
      </c>
      <c r="E76" s="13">
        <v>1946200</v>
      </c>
      <c r="F76" s="13">
        <v>1829100</v>
      </c>
      <c r="G76" s="13">
        <v>1882800</v>
      </c>
      <c r="H76" s="13">
        <v>1779100</v>
      </c>
      <c r="I76" s="13">
        <v>1707200</v>
      </c>
      <c r="J76" s="13">
        <v>1603600</v>
      </c>
      <c r="K76" s="13">
        <v>1596300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45300</v>
      </c>
      <c r="E81" s="13">
        <v>117700</v>
      </c>
      <c r="F81" s="13">
        <v>-66700</v>
      </c>
      <c r="G81" s="13">
        <v>92300</v>
      </c>
      <c r="H81" s="13">
        <v>59500</v>
      </c>
      <c r="I81" s="13">
        <v>94000</v>
      </c>
      <c r="J81" s="13">
        <v>6700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27200</v>
      </c>
      <c r="F83" s="13">
        <v>26500</v>
      </c>
      <c r="G83" s="13">
        <v>24500</v>
      </c>
      <c r="H83" s="13">
        <v>23200</v>
      </c>
      <c r="I83" s="13">
        <v>22300</v>
      </c>
      <c r="J83" s="13">
        <v>22000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252100</v>
      </c>
      <c r="E89" s="13">
        <v>3500</v>
      </c>
      <c r="F89" s="13">
        <v>-16200</v>
      </c>
      <c r="G89" s="13">
        <v>66400</v>
      </c>
      <c r="H89" s="13">
        <v>193600</v>
      </c>
      <c r="I89" s="13">
        <v>-84400</v>
      </c>
      <c r="J89" s="13">
        <v>118700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-34500</v>
      </c>
      <c r="F91" s="13">
        <v>-33900</v>
      </c>
      <c r="G91" s="13">
        <v>-25800</v>
      </c>
      <c r="H91" s="13">
        <v>-47600</v>
      </c>
      <c r="I91" s="13">
        <v>-28900</v>
      </c>
      <c r="J91" s="13">
        <v>-38700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-35600</v>
      </c>
      <c r="F94" s="13">
        <v>-34300</v>
      </c>
      <c r="G94" s="13">
        <v>-26600</v>
      </c>
      <c r="H94" s="13">
        <v>-48000</v>
      </c>
      <c r="I94" s="13">
        <v>-29300</v>
      </c>
      <c r="J94" s="13">
        <v>-61600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-12400</v>
      </c>
      <c r="F100" s="13">
        <v>-17000</v>
      </c>
      <c r="G100" s="13">
        <v>7400</v>
      </c>
      <c r="H100" s="13">
        <v>-5400</v>
      </c>
      <c r="I100" s="13">
        <v>600</v>
      </c>
      <c r="J100" s="13">
        <v>1400</v>
      </c>
      <c r="K100" s="13">
        <v>1600</v>
      </c>
    </row>
    <row r="101" spans="3:11" x14ac:dyDescent="0.2">
      <c r="C101" s="11" t="s">
        <v>19</v>
      </c>
      <c r="D101" s="13">
        <v>-13800</v>
      </c>
      <c r="E101" s="13">
        <v>8100</v>
      </c>
      <c r="F101" s="13">
        <v>1100</v>
      </c>
      <c r="G101" s="13">
        <v>4200</v>
      </c>
      <c r="H101" s="13">
        <v>3600</v>
      </c>
      <c r="I101" s="13">
        <v>2500</v>
      </c>
      <c r="J101" s="13">
        <v>-5200</v>
      </c>
      <c r="K101" s="13">
        <v>1200</v>
      </c>
    </row>
    <row r="102" spans="3:11" x14ac:dyDescent="0.2">
      <c r="C102" s="11" t="s">
        <v>20</v>
      </c>
      <c r="D102" s="13">
        <v>144800</v>
      </c>
      <c r="E102" s="13">
        <v>-36400</v>
      </c>
      <c r="F102" s="13">
        <v>-66500</v>
      </c>
      <c r="G102" s="13">
        <v>51400</v>
      </c>
      <c r="H102" s="13">
        <v>143800</v>
      </c>
      <c r="I102" s="13">
        <v>-110700</v>
      </c>
      <c r="J102" s="13">
        <v>53200</v>
      </c>
      <c r="K102" s="13">
        <v>36500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140625" style="11" bestFit="1" customWidth="1"/>
    <col min="6" max="7" width="13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43163</v>
      </c>
      <c r="F7" s="12">
        <v>43072</v>
      </c>
      <c r="G7" s="12">
        <v>42981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322300</v>
      </c>
      <c r="E8" s="13">
        <v>58000</v>
      </c>
      <c r="F8" s="13">
        <v>57800</v>
      </c>
      <c r="G8" s="13">
        <v>58500</v>
      </c>
      <c r="H8" s="13">
        <v>59500</v>
      </c>
      <c r="I8" s="13">
        <v>51600</v>
      </c>
      <c r="J8" s="13">
        <v>64200</v>
      </c>
      <c r="K8" s="13">
        <v>61200</v>
      </c>
    </row>
    <row r="9" spans="1:11" x14ac:dyDescent="0.2">
      <c r="C9" s="11" t="s">
        <v>22</v>
      </c>
      <c r="D9" s="13">
        <v>267100</v>
      </c>
      <c r="E9" s="13">
        <v>49800</v>
      </c>
      <c r="F9" s="13">
        <v>49400</v>
      </c>
      <c r="G9" s="13">
        <v>50500</v>
      </c>
      <c r="H9" s="13">
        <v>52500</v>
      </c>
      <c r="I9" s="13">
        <v>48400</v>
      </c>
      <c r="J9" s="13">
        <v>59000</v>
      </c>
      <c r="K9" s="13">
        <v>54600</v>
      </c>
    </row>
    <row r="10" spans="1:11" x14ac:dyDescent="0.2">
      <c r="C10" s="11" t="s">
        <v>23</v>
      </c>
      <c r="D10" s="13">
        <v>55200</v>
      </c>
      <c r="E10" s="13">
        <v>8200</v>
      </c>
      <c r="F10" s="13">
        <v>8400</v>
      </c>
      <c r="G10" s="13">
        <v>8000</v>
      </c>
      <c r="H10" s="13">
        <v>7000</v>
      </c>
      <c r="I10" s="13">
        <v>3200</v>
      </c>
      <c r="J10" s="13">
        <v>5200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56700</v>
      </c>
      <c r="F17" s="13">
        <v>54800</v>
      </c>
      <c r="G17" s="13">
        <v>56700</v>
      </c>
      <c r="H17" s="13">
        <v>57100</v>
      </c>
      <c r="I17" s="13">
        <v>54000</v>
      </c>
      <c r="J17" s="13">
        <v>64700</v>
      </c>
      <c r="K17" s="13">
        <v>60300</v>
      </c>
    </row>
    <row r="18" spans="3:11" x14ac:dyDescent="0.2">
      <c r="C18" s="11" t="s">
        <v>30</v>
      </c>
      <c r="D18" s="13">
        <v>10100</v>
      </c>
      <c r="E18" s="13">
        <v>1300</v>
      </c>
      <c r="F18" s="13">
        <v>3000</v>
      </c>
      <c r="G18" s="13">
        <v>1800</v>
      </c>
      <c r="H18" s="13">
        <v>2400</v>
      </c>
      <c r="I18" s="13">
        <v>-2400</v>
      </c>
      <c r="J18" s="13">
        <v>-500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1400</v>
      </c>
      <c r="F21" s="13">
        <v>3200</v>
      </c>
      <c r="G21" s="13">
        <v>2000</v>
      </c>
      <c r="H21" s="13">
        <v>2600</v>
      </c>
      <c r="I21" s="13">
        <v>-2100</v>
      </c>
      <c r="J21" s="13">
        <v>-200</v>
      </c>
      <c r="K21" s="13">
        <v>1100</v>
      </c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1200</v>
      </c>
      <c r="F23" s="13">
        <v>3000</v>
      </c>
      <c r="G23" s="13">
        <v>1600</v>
      </c>
      <c r="H23" s="13">
        <v>2300</v>
      </c>
      <c r="I23" s="13">
        <v>-2400</v>
      </c>
      <c r="J23" s="13">
        <v>-600</v>
      </c>
      <c r="K23" s="13">
        <v>700</v>
      </c>
    </row>
    <row r="24" spans="3:11" x14ac:dyDescent="0.2">
      <c r="C24" s="11" t="s">
        <v>36</v>
      </c>
      <c r="D24" s="13">
        <v>3400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1200</v>
      </c>
      <c r="F26" s="13">
        <v>3000</v>
      </c>
      <c r="G26" s="13">
        <v>1600</v>
      </c>
      <c r="H26" s="13">
        <v>2300</v>
      </c>
      <c r="I26" s="13">
        <v>-2400</v>
      </c>
      <c r="J26" s="13">
        <v>-600</v>
      </c>
      <c r="K26" s="13">
        <v>700</v>
      </c>
    </row>
    <row r="27" spans="3:11" x14ac:dyDescent="0.2">
      <c r="C27" s="11" t="s">
        <v>38</v>
      </c>
      <c r="D27" s="13">
        <v>-900</v>
      </c>
      <c r="E27" s="13">
        <v>1200</v>
      </c>
      <c r="F27" s="13">
        <v>3000</v>
      </c>
      <c r="G27" s="13">
        <v>1600</v>
      </c>
      <c r="H27" s="13">
        <v>2300</v>
      </c>
      <c r="I27" s="13">
        <v>-2400</v>
      </c>
      <c r="J27" s="13">
        <v>-600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1200</v>
      </c>
      <c r="F33" s="13">
        <v>3000</v>
      </c>
      <c r="G33" s="13">
        <v>1600</v>
      </c>
      <c r="H33" s="13">
        <v>2300</v>
      </c>
      <c r="I33" s="13">
        <v>-2400</v>
      </c>
      <c r="J33" s="13">
        <v>-600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1200</v>
      </c>
      <c r="F35" s="13">
        <v>3000</v>
      </c>
      <c r="G35" s="13">
        <v>1600</v>
      </c>
      <c r="H35" s="13">
        <v>2300</v>
      </c>
      <c r="I35" s="13">
        <v>-2400</v>
      </c>
      <c r="J35" s="13">
        <v>-600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43163</v>
      </c>
      <c r="F38" s="12">
        <v>43072</v>
      </c>
      <c r="G38" s="12">
        <v>42981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14100</v>
      </c>
      <c r="F41" s="13">
        <v>12300</v>
      </c>
      <c r="G41" s="13">
        <v>12600</v>
      </c>
      <c r="H41" s="13">
        <v>11400</v>
      </c>
      <c r="I41" s="13">
        <v>5200</v>
      </c>
      <c r="J41" s="13">
        <v>8900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14300</v>
      </c>
      <c r="F43" s="13">
        <v>14800</v>
      </c>
      <c r="G43" s="13">
        <v>13600</v>
      </c>
      <c r="H43" s="13">
        <v>12800</v>
      </c>
      <c r="I43" s="13">
        <v>14900</v>
      </c>
      <c r="J43" s="13">
        <v>15800</v>
      </c>
      <c r="K43" s="13">
        <v>14800</v>
      </c>
    </row>
    <row r="44" spans="2:11" x14ac:dyDescent="0.2">
      <c r="C44" s="11" t="s">
        <v>52</v>
      </c>
      <c r="D44" s="13">
        <v>114100</v>
      </c>
      <c r="E44" s="13">
        <v>13000</v>
      </c>
      <c r="F44" s="13">
        <v>12900</v>
      </c>
      <c r="G44" s="13">
        <v>11400</v>
      </c>
      <c r="H44" s="13">
        <v>12200</v>
      </c>
      <c r="I44" s="13">
        <v>13600</v>
      </c>
      <c r="J44" s="13">
        <v>12000</v>
      </c>
      <c r="K44" s="13">
        <v>11800</v>
      </c>
    </row>
    <row r="45" spans="2:11" x14ac:dyDescent="0.2">
      <c r="C45" s="11" t="s">
        <v>53</v>
      </c>
      <c r="D45" s="13">
        <v>12500</v>
      </c>
      <c r="E45" s="13">
        <v>1600</v>
      </c>
      <c r="F45" s="13">
        <v>1400</v>
      </c>
      <c r="G45" s="13">
        <v>1500</v>
      </c>
      <c r="H45" s="13">
        <v>900</v>
      </c>
      <c r="I45" s="13">
        <v>1500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263500</v>
      </c>
      <c r="E46" s="13">
        <v>43100</v>
      </c>
      <c r="F46" s="13">
        <v>41400</v>
      </c>
      <c r="G46" s="13">
        <v>39100</v>
      </c>
      <c r="H46" s="13">
        <v>37300</v>
      </c>
      <c r="I46" s="13">
        <v>35200</v>
      </c>
      <c r="J46" s="13">
        <v>38400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111900</v>
      </c>
      <c r="E48" s="13">
        <v>10600</v>
      </c>
      <c r="F48" s="13">
        <v>10400</v>
      </c>
      <c r="G48" s="13">
        <v>10800</v>
      </c>
      <c r="H48" s="13">
        <v>11000</v>
      </c>
      <c r="I48" s="13">
        <v>11900</v>
      </c>
      <c r="J48" s="13">
        <v>11900</v>
      </c>
      <c r="K48" s="13">
        <v>12000</v>
      </c>
    </row>
    <row r="49" spans="3:11" x14ac:dyDescent="0.2">
      <c r="C49" s="11" t="s">
        <v>57</v>
      </c>
      <c r="D49" s="13">
        <v>222400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4700</v>
      </c>
      <c r="F52" s="13">
        <v>7200</v>
      </c>
      <c r="G52" s="13">
        <v>7200</v>
      </c>
      <c r="H52" s="13">
        <v>7400</v>
      </c>
      <c r="I52" s="13">
        <v>7200</v>
      </c>
      <c r="J52" s="13">
        <v>7400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649400</v>
      </c>
      <c r="E54" s="13">
        <v>58400</v>
      </c>
      <c r="F54" s="13">
        <v>59000</v>
      </c>
      <c r="G54" s="13">
        <v>57100</v>
      </c>
      <c r="H54" s="13">
        <v>55600</v>
      </c>
      <c r="I54" s="13">
        <v>54400</v>
      </c>
      <c r="J54" s="13">
        <v>57700</v>
      </c>
      <c r="K54" s="13">
        <v>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5200</v>
      </c>
      <c r="F57" s="13">
        <v>4100</v>
      </c>
      <c r="G57" s="13">
        <v>3900</v>
      </c>
      <c r="H57" s="13">
        <v>3900</v>
      </c>
      <c r="I57" s="13">
        <v>3800</v>
      </c>
      <c r="J57" s="13">
        <v>4000</v>
      </c>
      <c r="K57" s="13">
        <v>4100</v>
      </c>
    </row>
    <row r="58" spans="3:11" x14ac:dyDescent="0.2">
      <c r="C58" s="11" t="s">
        <v>66</v>
      </c>
      <c r="D58" s="13">
        <v>29500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113800</v>
      </c>
      <c r="E59" s="13">
        <v>14300</v>
      </c>
      <c r="F59" s="13">
        <v>14700</v>
      </c>
      <c r="G59" s="13">
        <v>14400</v>
      </c>
      <c r="H59" s="13">
        <v>14500</v>
      </c>
      <c r="I59" s="13">
        <v>15900</v>
      </c>
      <c r="J59" s="13">
        <v>16600</v>
      </c>
      <c r="K59" s="13">
        <v>14700</v>
      </c>
    </row>
    <row r="60" spans="3:11" x14ac:dyDescent="0.2">
      <c r="C60" s="11" t="s">
        <v>68</v>
      </c>
      <c r="D60" s="13">
        <v>186600</v>
      </c>
      <c r="E60" s="13">
        <v>19500</v>
      </c>
      <c r="F60" s="13">
        <v>18700</v>
      </c>
      <c r="G60" s="13">
        <v>18300</v>
      </c>
      <c r="H60" s="13">
        <v>18400</v>
      </c>
      <c r="I60" s="13">
        <v>19700</v>
      </c>
      <c r="J60" s="13">
        <v>20600</v>
      </c>
      <c r="K60" s="13">
        <v>18900</v>
      </c>
    </row>
    <row r="61" spans="3:11" x14ac:dyDescent="0.2">
      <c r="C61" s="11" t="s">
        <v>69</v>
      </c>
      <c r="D61" s="13">
        <v>59300</v>
      </c>
      <c r="E61" s="13">
        <v>0</v>
      </c>
      <c r="F61" s="13">
        <v>2700</v>
      </c>
      <c r="G61" s="13">
        <v>4300</v>
      </c>
      <c r="H61" s="13">
        <v>4300</v>
      </c>
      <c r="I61" s="13">
        <v>4300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23900</v>
      </c>
      <c r="E62" s="13">
        <v>7600</v>
      </c>
      <c r="F62" s="13">
        <v>7600</v>
      </c>
      <c r="G62" s="13">
        <v>7600</v>
      </c>
      <c r="H62" s="13">
        <v>7600</v>
      </c>
      <c r="I62" s="13">
        <v>7400</v>
      </c>
      <c r="J62" s="13">
        <v>7400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269800</v>
      </c>
      <c r="E66" s="13">
        <v>27100</v>
      </c>
      <c r="F66" s="13">
        <v>29000</v>
      </c>
      <c r="G66" s="13">
        <v>30200</v>
      </c>
      <c r="H66" s="13">
        <v>30300</v>
      </c>
      <c r="I66" s="13">
        <v>31400</v>
      </c>
      <c r="J66" s="13">
        <v>32400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91300</v>
      </c>
      <c r="F72" s="13">
        <v>90100</v>
      </c>
      <c r="G72" s="13">
        <v>87200</v>
      </c>
      <c r="H72" s="13">
        <v>85600</v>
      </c>
      <c r="I72" s="13">
        <v>83300</v>
      </c>
      <c r="J72" s="13">
        <v>85700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31300</v>
      </c>
      <c r="F76" s="13">
        <v>30000</v>
      </c>
      <c r="G76" s="13">
        <v>27000</v>
      </c>
      <c r="H76" s="13">
        <v>25300</v>
      </c>
      <c r="I76" s="13">
        <v>22900</v>
      </c>
      <c r="J76" s="13">
        <v>25300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43163</v>
      </c>
      <c r="F80" s="12">
        <v>43072</v>
      </c>
      <c r="G80" s="12">
        <v>42981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-900</v>
      </c>
      <c r="E81" s="13">
        <v>1200</v>
      </c>
      <c r="F81" s="13">
        <v>3000</v>
      </c>
      <c r="G81" s="13">
        <v>1600</v>
      </c>
      <c r="H81" s="13">
        <v>2300</v>
      </c>
      <c r="I81" s="13">
        <v>-2400</v>
      </c>
      <c r="J81" s="13">
        <v>-600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4900</v>
      </c>
      <c r="F89" s="13">
        <v>400</v>
      </c>
      <c r="G89" s="13">
        <v>1300</v>
      </c>
      <c r="H89" s="13">
        <v>4200</v>
      </c>
      <c r="I89" s="13">
        <v>-3300</v>
      </c>
      <c r="J89" s="13">
        <v>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-300</v>
      </c>
      <c r="G91" s="13">
        <v>-500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-400</v>
      </c>
      <c r="F94" s="13">
        <v>900</v>
      </c>
      <c r="G94" s="13">
        <v>-100</v>
      </c>
      <c r="H94" s="13">
        <v>2000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-55700</v>
      </c>
      <c r="E102" s="13">
        <v>1800</v>
      </c>
      <c r="F102" s="13">
        <v>-300</v>
      </c>
      <c r="G102" s="13">
        <v>1300</v>
      </c>
      <c r="H102" s="13">
        <v>6200</v>
      </c>
      <c r="I102" s="13">
        <v>-3700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4486300</v>
      </c>
      <c r="E8" s="13">
        <v>8871200</v>
      </c>
      <c r="F8" s="13">
        <v>8567000</v>
      </c>
      <c r="G8" s="13">
        <v>8440600</v>
      </c>
      <c r="H8" s="13">
        <v>8226000</v>
      </c>
      <c r="I8" s="13">
        <v>7529400</v>
      </c>
      <c r="J8" s="13">
        <v>7488600</v>
      </c>
      <c r="K8" s="13">
        <v>5664800</v>
      </c>
    </row>
    <row r="9" spans="1:11" x14ac:dyDescent="0.2">
      <c r="C9" s="11" t="s">
        <v>22</v>
      </c>
      <c r="D9" s="13" t="s">
        <v>92</v>
      </c>
      <c r="E9" s="13">
        <v>4903700</v>
      </c>
      <c r="F9" s="13">
        <v>4797100</v>
      </c>
      <c r="G9" s="13">
        <v>4636400</v>
      </c>
      <c r="H9" s="13">
        <v>4308500</v>
      </c>
      <c r="I9" s="13">
        <v>3797600</v>
      </c>
      <c r="J9" s="13">
        <v>3833200</v>
      </c>
      <c r="K9" s="13">
        <v>2766600</v>
      </c>
    </row>
    <row r="10" spans="1:11" x14ac:dyDescent="0.2">
      <c r="C10" s="11" t="s">
        <v>23</v>
      </c>
      <c r="D10" s="13" t="s">
        <v>92</v>
      </c>
      <c r="E10" s="13">
        <v>3967500</v>
      </c>
      <c r="F10" s="13">
        <v>3770000</v>
      </c>
      <c r="G10" s="13">
        <v>3804200</v>
      </c>
      <c r="H10" s="13">
        <v>3917500</v>
      </c>
      <c r="I10" s="13">
        <v>3731800</v>
      </c>
      <c r="J10" s="13">
        <v>3655400</v>
      </c>
      <c r="K10" s="13">
        <v>2898300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7875700</v>
      </c>
      <c r="F17" s="13">
        <v>7904700</v>
      </c>
      <c r="G17" s="13">
        <v>7833600</v>
      </c>
      <c r="H17" s="13">
        <v>7629500</v>
      </c>
      <c r="I17" s="13">
        <v>6839400</v>
      </c>
      <c r="J17" s="13">
        <v>6914500</v>
      </c>
      <c r="K17" s="13">
        <v>4959000</v>
      </c>
    </row>
    <row r="18" spans="3:11" x14ac:dyDescent="0.2">
      <c r="C18" s="11" t="s">
        <v>30</v>
      </c>
      <c r="D18" s="13" t="s">
        <v>92</v>
      </c>
      <c r="E18" s="13">
        <v>995500</v>
      </c>
      <c r="F18" s="13">
        <v>662300</v>
      </c>
      <c r="G18" s="13">
        <v>607000</v>
      </c>
      <c r="H18" s="13">
        <v>596500</v>
      </c>
      <c r="I18" s="13">
        <v>690000</v>
      </c>
      <c r="J18" s="13">
        <v>574100</v>
      </c>
      <c r="K18" s="13">
        <v>705800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-142200</v>
      </c>
      <c r="F20" s="13">
        <v>-101400</v>
      </c>
      <c r="G20" s="13">
        <v>-110600</v>
      </c>
      <c r="H20" s="13">
        <v>-151400</v>
      </c>
      <c r="I20" s="13">
        <v>-144800</v>
      </c>
      <c r="J20" s="13">
        <v>-168500</v>
      </c>
      <c r="K20" s="13">
        <v>884900</v>
      </c>
    </row>
    <row r="21" spans="3:11" x14ac:dyDescent="0.2">
      <c r="C21" s="11" t="s">
        <v>33</v>
      </c>
      <c r="D21" s="13" t="s">
        <v>92</v>
      </c>
      <c r="E21" s="13">
        <v>1510400</v>
      </c>
      <c r="F21" s="13">
        <v>1218000</v>
      </c>
      <c r="G21" s="13">
        <v>1119300</v>
      </c>
      <c r="H21" s="13">
        <v>1112700</v>
      </c>
      <c r="I21" s="13">
        <v>1185100</v>
      </c>
      <c r="J21" s="13">
        <v>1052100</v>
      </c>
      <c r="K21" s="13">
        <v>1952800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853300</v>
      </c>
      <c r="F23" s="13">
        <v>561000</v>
      </c>
      <c r="G23" s="13">
        <v>496400</v>
      </c>
      <c r="H23" s="13">
        <v>445100</v>
      </c>
      <c r="I23" s="13">
        <v>545200</v>
      </c>
      <c r="J23" s="13">
        <v>405600</v>
      </c>
      <c r="K23" s="13">
        <v>1590700</v>
      </c>
    </row>
    <row r="24" spans="3:11" x14ac:dyDescent="0.2">
      <c r="C24" s="11" t="s">
        <v>36</v>
      </c>
      <c r="D24" s="13" t="s">
        <v>92</v>
      </c>
      <c r="E24" s="13">
        <v>147500</v>
      </c>
      <c r="F24" s="13">
        <v>73700</v>
      </c>
      <c r="G24" s="13">
        <v>73700</v>
      </c>
      <c r="H24" s="13">
        <v>46100</v>
      </c>
      <c r="I24" s="13">
        <v>71100</v>
      </c>
      <c r="J24" s="13">
        <v>52700</v>
      </c>
      <c r="K24" s="13">
        <v>189600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705800</v>
      </c>
      <c r="F26" s="13">
        <v>487200</v>
      </c>
      <c r="G26" s="13">
        <v>422700</v>
      </c>
      <c r="H26" s="13">
        <v>399000</v>
      </c>
      <c r="I26" s="13">
        <v>474000</v>
      </c>
      <c r="J26" s="13">
        <v>352900</v>
      </c>
      <c r="K26" s="13">
        <v>1401100</v>
      </c>
    </row>
    <row r="27" spans="3:11" x14ac:dyDescent="0.2">
      <c r="C27" s="11" t="s">
        <v>38</v>
      </c>
      <c r="D27" s="13" t="s">
        <v>92</v>
      </c>
      <c r="E27" s="13">
        <v>707100</v>
      </c>
      <c r="F27" s="13">
        <v>492500</v>
      </c>
      <c r="G27" s="13">
        <v>422700</v>
      </c>
      <c r="H27" s="13">
        <v>404300</v>
      </c>
      <c r="I27" s="13">
        <v>472700</v>
      </c>
      <c r="J27" s="13">
        <v>356900</v>
      </c>
      <c r="K27" s="13">
        <v>1403700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786100</v>
      </c>
      <c r="K29" s="13">
        <v>30300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142200</v>
      </c>
      <c r="F32" s="13">
        <v>101400</v>
      </c>
      <c r="G32" s="13">
        <v>110600</v>
      </c>
      <c r="H32" s="13">
        <v>151400</v>
      </c>
      <c r="I32" s="13">
        <v>144800</v>
      </c>
      <c r="J32" s="13">
        <v>168500</v>
      </c>
      <c r="K32" s="13">
        <v>-884900</v>
      </c>
    </row>
    <row r="33" spans="2:11" x14ac:dyDescent="0.2">
      <c r="C33" s="11" t="s">
        <v>44</v>
      </c>
      <c r="D33" s="13" t="s">
        <v>92</v>
      </c>
      <c r="E33" s="13">
        <v>707100</v>
      </c>
      <c r="F33" s="13">
        <v>492500</v>
      </c>
      <c r="G33" s="13">
        <v>422700</v>
      </c>
      <c r="H33" s="13">
        <v>404300</v>
      </c>
      <c r="I33" s="13">
        <v>472700</v>
      </c>
      <c r="J33" s="13">
        <v>1143000</v>
      </c>
      <c r="K33" s="13">
        <v>1434000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707100</v>
      </c>
      <c r="F35" s="13">
        <v>492500</v>
      </c>
      <c r="G35" s="13">
        <v>422700</v>
      </c>
      <c r="H35" s="13">
        <v>404300</v>
      </c>
      <c r="I35" s="13">
        <v>472700</v>
      </c>
      <c r="J35" s="13">
        <v>1143000</v>
      </c>
      <c r="K35" s="13">
        <v>1434000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1336500</v>
      </c>
      <c r="F41" s="13">
        <v>2896900</v>
      </c>
      <c r="G41" s="13">
        <v>1515600</v>
      </c>
      <c r="H41" s="13">
        <v>2814000</v>
      </c>
      <c r="I41" s="13">
        <v>2553300</v>
      </c>
      <c r="J41" s="13">
        <v>1814500</v>
      </c>
      <c r="K41" s="13">
        <v>1549900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395000</v>
      </c>
      <c r="G42" s="13">
        <v>197500</v>
      </c>
      <c r="H42" s="13">
        <v>0</v>
      </c>
      <c r="I42" s="13">
        <v>0</v>
      </c>
      <c r="J42" s="13">
        <v>1448500</v>
      </c>
      <c r="K42" s="13">
        <v>329200</v>
      </c>
    </row>
    <row r="43" spans="2:11" x14ac:dyDescent="0.2">
      <c r="C43" s="11" t="s">
        <v>51</v>
      </c>
      <c r="D43" s="13" t="s">
        <v>92</v>
      </c>
      <c r="E43" s="13">
        <v>2324100</v>
      </c>
      <c r="F43" s="13">
        <v>1958100</v>
      </c>
      <c r="G43" s="13">
        <v>1906700</v>
      </c>
      <c r="H43" s="13">
        <v>1794800</v>
      </c>
      <c r="I43" s="13">
        <v>1815900</v>
      </c>
      <c r="J43" s="13">
        <v>1453700</v>
      </c>
      <c r="K43" s="13">
        <v>1469500</v>
      </c>
    </row>
    <row r="44" spans="2:11" x14ac:dyDescent="0.2">
      <c r="C44" s="11" t="s">
        <v>52</v>
      </c>
      <c r="D44" s="13" t="s">
        <v>92</v>
      </c>
      <c r="E44" s="13">
        <v>3500000</v>
      </c>
      <c r="F44" s="13">
        <v>1465600</v>
      </c>
      <c r="G44" s="13">
        <v>3157700</v>
      </c>
      <c r="H44" s="13">
        <v>1303600</v>
      </c>
      <c r="I44" s="13">
        <v>2359700</v>
      </c>
      <c r="J44" s="13">
        <v>1115300</v>
      </c>
      <c r="K44" s="13">
        <v>2415000</v>
      </c>
    </row>
    <row r="45" spans="2:11" x14ac:dyDescent="0.2">
      <c r="C45" s="11" t="s">
        <v>53</v>
      </c>
      <c r="D45" s="13" t="s">
        <v>92</v>
      </c>
      <c r="E45" s="13">
        <v>302900</v>
      </c>
      <c r="F45" s="13">
        <v>308100</v>
      </c>
      <c r="G45" s="13">
        <v>180400</v>
      </c>
      <c r="H45" s="13">
        <v>279200</v>
      </c>
      <c r="I45" s="13">
        <v>142200</v>
      </c>
      <c r="J45" s="13">
        <v>171200</v>
      </c>
      <c r="K45" s="13">
        <v>385800</v>
      </c>
    </row>
    <row r="46" spans="2:11" x14ac:dyDescent="0.2">
      <c r="C46" s="11" t="s">
        <v>54</v>
      </c>
      <c r="D46" s="13" t="s">
        <v>92</v>
      </c>
      <c r="E46" s="13">
        <v>7463600</v>
      </c>
      <c r="F46" s="13">
        <v>7023800</v>
      </c>
      <c r="G46" s="13">
        <v>6957900</v>
      </c>
      <c r="H46" s="13">
        <v>6191500</v>
      </c>
      <c r="I46" s="13">
        <v>6871000</v>
      </c>
      <c r="J46" s="13">
        <v>6003200</v>
      </c>
      <c r="K46" s="13">
        <v>6149400</v>
      </c>
    </row>
    <row r="47" spans="2:11" x14ac:dyDescent="0.2">
      <c r="C47" s="11" t="s">
        <v>55</v>
      </c>
      <c r="D47" s="13" t="s">
        <v>92</v>
      </c>
      <c r="E47" s="13">
        <v>409500</v>
      </c>
      <c r="F47" s="13">
        <v>351600</v>
      </c>
      <c r="G47" s="13">
        <v>405600</v>
      </c>
      <c r="H47" s="13">
        <v>380600</v>
      </c>
      <c r="I47" s="13">
        <v>321300</v>
      </c>
      <c r="J47" s="13">
        <v>329200</v>
      </c>
      <c r="K47" s="13">
        <v>125100</v>
      </c>
    </row>
    <row r="48" spans="2:11" x14ac:dyDescent="0.2">
      <c r="C48" s="11" t="s">
        <v>56</v>
      </c>
      <c r="D48" s="13" t="s">
        <v>92</v>
      </c>
      <c r="E48" s="13">
        <v>3195800</v>
      </c>
      <c r="F48" s="13">
        <v>2993100</v>
      </c>
      <c r="G48" s="13">
        <v>2785000</v>
      </c>
      <c r="H48" s="13">
        <v>2577000</v>
      </c>
      <c r="I48" s="13">
        <v>2258300</v>
      </c>
      <c r="J48" s="13">
        <v>2167400</v>
      </c>
      <c r="K48" s="13">
        <v>2181900</v>
      </c>
    </row>
    <row r="49" spans="3:11" x14ac:dyDescent="0.2">
      <c r="C49" s="11" t="s">
        <v>57</v>
      </c>
      <c r="D49" s="13" t="s">
        <v>92</v>
      </c>
      <c r="E49" s="13">
        <v>12632000</v>
      </c>
      <c r="F49" s="13">
        <v>12666200</v>
      </c>
      <c r="G49" s="13">
        <v>12368600</v>
      </c>
      <c r="H49" s="13">
        <v>12107900</v>
      </c>
      <c r="I49" s="13">
        <v>11011000</v>
      </c>
      <c r="J49" s="13">
        <v>10896400</v>
      </c>
      <c r="K49" s="13">
        <v>11715500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986300</v>
      </c>
      <c r="F52" s="13">
        <v>1244400</v>
      </c>
      <c r="G52" s="13">
        <v>1834300</v>
      </c>
      <c r="H52" s="13">
        <v>1668400</v>
      </c>
      <c r="I52" s="13">
        <v>981000</v>
      </c>
      <c r="J52" s="13">
        <v>826900</v>
      </c>
      <c r="K52" s="13">
        <v>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24687200</v>
      </c>
      <c r="F54" s="13">
        <v>24279000</v>
      </c>
      <c r="G54" s="13">
        <v>24351400</v>
      </c>
      <c r="H54" s="13">
        <v>22925300</v>
      </c>
      <c r="I54" s="13">
        <v>21442600</v>
      </c>
      <c r="J54" s="13">
        <v>20223300</v>
      </c>
      <c r="K54" s="13">
        <v>20778900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6373300</v>
      </c>
      <c r="F57" s="13">
        <v>5666100</v>
      </c>
      <c r="G57" s="13">
        <v>5915000</v>
      </c>
      <c r="H57" s="13">
        <v>5138100</v>
      </c>
      <c r="I57" s="13">
        <v>5899200</v>
      </c>
      <c r="J57" s="13">
        <v>4516600</v>
      </c>
      <c r="K57" s="13">
        <v>5520000</v>
      </c>
    </row>
    <row r="58" spans="3:11" x14ac:dyDescent="0.2">
      <c r="C58" s="11" t="s">
        <v>66</v>
      </c>
      <c r="D58" s="13" t="s">
        <v>92</v>
      </c>
      <c r="E58" s="13">
        <v>1287800</v>
      </c>
      <c r="F58" s="13">
        <v>1282600</v>
      </c>
      <c r="G58" s="13">
        <v>547800</v>
      </c>
      <c r="H58" s="13">
        <v>40800</v>
      </c>
      <c r="I58" s="13">
        <v>31600</v>
      </c>
      <c r="J58" s="13">
        <v>650500</v>
      </c>
      <c r="K58" s="13">
        <v>646500</v>
      </c>
    </row>
    <row r="59" spans="3:11" x14ac:dyDescent="0.2">
      <c r="C59" s="11" t="s">
        <v>67</v>
      </c>
      <c r="D59" s="13" t="s">
        <v>92</v>
      </c>
      <c r="E59" s="13">
        <v>368700</v>
      </c>
      <c r="F59" s="13">
        <v>359500</v>
      </c>
      <c r="G59" s="13">
        <v>462200</v>
      </c>
      <c r="H59" s="13">
        <v>517500</v>
      </c>
      <c r="I59" s="13">
        <v>329200</v>
      </c>
      <c r="J59" s="13">
        <v>368700</v>
      </c>
      <c r="K59" s="13">
        <v>391100</v>
      </c>
    </row>
    <row r="60" spans="3:11" x14ac:dyDescent="0.2">
      <c r="C60" s="11" t="s">
        <v>68</v>
      </c>
      <c r="D60" s="13" t="s">
        <v>92</v>
      </c>
      <c r="E60" s="13">
        <v>8029800</v>
      </c>
      <c r="F60" s="13">
        <v>7308200</v>
      </c>
      <c r="G60" s="13">
        <v>6925000</v>
      </c>
      <c r="H60" s="13">
        <v>5696400</v>
      </c>
      <c r="I60" s="13">
        <v>6260000</v>
      </c>
      <c r="J60" s="13">
        <v>5535800</v>
      </c>
      <c r="K60" s="13">
        <v>6557600</v>
      </c>
    </row>
    <row r="61" spans="3:11" x14ac:dyDescent="0.2">
      <c r="C61" s="11" t="s">
        <v>69</v>
      </c>
      <c r="D61" s="13">
        <v>0</v>
      </c>
      <c r="E61" s="13">
        <v>10155100</v>
      </c>
      <c r="F61" s="13">
        <v>10806900</v>
      </c>
      <c r="G61" s="13">
        <v>11666800</v>
      </c>
      <c r="H61" s="13">
        <v>11720700</v>
      </c>
      <c r="I61" s="13">
        <v>10602800</v>
      </c>
      <c r="J61" s="13">
        <v>9767900</v>
      </c>
      <c r="K61" s="13">
        <v>9850900</v>
      </c>
    </row>
    <row r="62" spans="3:11" x14ac:dyDescent="0.2">
      <c r="C62" s="11" t="s">
        <v>70</v>
      </c>
      <c r="D62" s="13" t="s">
        <v>92</v>
      </c>
      <c r="E62" s="13">
        <v>1169300</v>
      </c>
      <c r="F62" s="13">
        <v>1098200</v>
      </c>
      <c r="G62" s="13">
        <v>1135100</v>
      </c>
      <c r="H62" s="13">
        <v>977100</v>
      </c>
      <c r="I62" s="13">
        <v>637300</v>
      </c>
      <c r="J62" s="13">
        <v>674200</v>
      </c>
      <c r="K62" s="13">
        <v>729500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19363400</v>
      </c>
      <c r="F66" s="13">
        <v>19225100</v>
      </c>
      <c r="G66" s="13">
        <v>19728100</v>
      </c>
      <c r="H66" s="13">
        <v>18386300</v>
      </c>
      <c r="I66" s="13">
        <v>17501500</v>
      </c>
      <c r="J66" s="13">
        <v>16055600</v>
      </c>
      <c r="K66" s="13">
        <v>17282900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765100</v>
      </c>
      <c r="F72" s="13">
        <v>360800</v>
      </c>
      <c r="G72" s="13">
        <v>-69800</v>
      </c>
      <c r="H72" s="13">
        <v>-154100</v>
      </c>
      <c r="I72" s="13">
        <v>-751900</v>
      </c>
      <c r="J72" s="13">
        <v>-441100</v>
      </c>
      <c r="K72" s="13">
        <v>-1032400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5323800</v>
      </c>
      <c r="F76" s="13">
        <v>5053800</v>
      </c>
      <c r="G76" s="13">
        <v>4623200</v>
      </c>
      <c r="H76" s="13">
        <v>4539000</v>
      </c>
      <c r="I76" s="13">
        <v>3941200</v>
      </c>
      <c r="J76" s="13">
        <v>4167600</v>
      </c>
      <c r="K76" s="13">
        <v>3496100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 t="s">
        <v>92</v>
      </c>
      <c r="E81" s="13">
        <v>707100</v>
      </c>
      <c r="F81" s="13">
        <v>492500</v>
      </c>
      <c r="G81" s="13">
        <v>422700</v>
      </c>
      <c r="H81" s="13">
        <v>404300</v>
      </c>
      <c r="I81" s="13">
        <v>472700</v>
      </c>
      <c r="J81" s="13">
        <v>1143000</v>
      </c>
      <c r="K81" s="13">
        <v>1434000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657100</v>
      </c>
      <c r="F83" s="13">
        <v>657100</v>
      </c>
      <c r="G83" s="13">
        <v>622800</v>
      </c>
      <c r="H83" s="13">
        <v>667600</v>
      </c>
      <c r="I83" s="13">
        <v>640000</v>
      </c>
      <c r="J83" s="13">
        <v>646500</v>
      </c>
      <c r="K83" s="13">
        <v>362100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-309400</v>
      </c>
      <c r="F89" s="13">
        <v>2359700</v>
      </c>
      <c r="G89" s="13">
        <v>413500</v>
      </c>
      <c r="H89" s="13">
        <v>1445800</v>
      </c>
      <c r="I89" s="13">
        <v>1065300</v>
      </c>
      <c r="J89" s="13">
        <v>2143700</v>
      </c>
      <c r="K89" s="13">
        <v>1114000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-783500</v>
      </c>
      <c r="F91" s="13">
        <v>-726900</v>
      </c>
      <c r="G91" s="13">
        <v>-819000</v>
      </c>
      <c r="H91" s="13">
        <v>-762400</v>
      </c>
      <c r="I91" s="13">
        <v>-520100</v>
      </c>
      <c r="J91" s="13">
        <v>-529300</v>
      </c>
      <c r="K91" s="13">
        <v>-447700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-246200</v>
      </c>
      <c r="F94" s="13">
        <v>-879600</v>
      </c>
      <c r="G94" s="13">
        <v>-1028400</v>
      </c>
      <c r="H94" s="13">
        <v>-805900</v>
      </c>
      <c r="I94" s="13">
        <v>911200</v>
      </c>
      <c r="J94" s="13">
        <v>-1680200</v>
      </c>
      <c r="K94" s="13">
        <v>-8082500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-471400</v>
      </c>
      <c r="H96" s="13">
        <v>-281800</v>
      </c>
      <c r="I96" s="13">
        <v>-460900</v>
      </c>
      <c r="J96" s="13">
        <v>-275200</v>
      </c>
      <c r="K96" s="13">
        <v>-447700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-998100</v>
      </c>
      <c r="F100" s="13">
        <v>-104000</v>
      </c>
      <c r="G100" s="13">
        <v>-687400</v>
      </c>
      <c r="H100" s="13">
        <v>-401600</v>
      </c>
      <c r="I100" s="13">
        <v>-1251000</v>
      </c>
      <c r="J100" s="13">
        <v>-158000</v>
      </c>
      <c r="K100" s="13">
        <v>7141000</v>
      </c>
    </row>
    <row r="101" spans="3:11" x14ac:dyDescent="0.2">
      <c r="C101" s="11" t="s">
        <v>19</v>
      </c>
      <c r="D101" s="13" t="s">
        <v>92</v>
      </c>
      <c r="E101" s="13">
        <v>-6600</v>
      </c>
      <c r="F101" s="13">
        <v>5300</v>
      </c>
      <c r="G101" s="13">
        <v>4000</v>
      </c>
      <c r="H101" s="13">
        <v>22400</v>
      </c>
      <c r="I101" s="13">
        <v>13200</v>
      </c>
      <c r="J101" s="13">
        <v>-40800</v>
      </c>
      <c r="K101" s="13">
        <v>-47400</v>
      </c>
    </row>
    <row r="102" spans="3:11" x14ac:dyDescent="0.2">
      <c r="C102" s="11" t="s">
        <v>20</v>
      </c>
      <c r="D102" s="13" t="s">
        <v>92</v>
      </c>
      <c r="E102" s="13">
        <v>-1560400</v>
      </c>
      <c r="F102" s="13">
        <v>1381300</v>
      </c>
      <c r="G102" s="13">
        <v>-1298400</v>
      </c>
      <c r="H102" s="13">
        <v>260700</v>
      </c>
      <c r="I102" s="13">
        <v>738700</v>
      </c>
      <c r="J102" s="13">
        <v>264700</v>
      </c>
      <c r="K102" s="13">
        <v>125100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-15300</v>
      </c>
      <c r="F72" s="13">
        <v>-15300</v>
      </c>
      <c r="G72" s="13">
        <v>-15200</v>
      </c>
      <c r="H72" s="13">
        <v>-15200</v>
      </c>
      <c r="I72" s="13">
        <v>-15100</v>
      </c>
      <c r="J72" s="13">
        <v>-15100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26100</v>
      </c>
      <c r="E8" s="13">
        <v>30600</v>
      </c>
      <c r="F8" s="13">
        <v>13800</v>
      </c>
      <c r="G8" s="13">
        <v>23400</v>
      </c>
      <c r="H8" s="13">
        <v>17000</v>
      </c>
      <c r="I8" s="13">
        <v>11700</v>
      </c>
      <c r="J8" s="13">
        <v>12200</v>
      </c>
      <c r="K8" s="13">
        <v>12100</v>
      </c>
    </row>
    <row r="9" spans="1:11" x14ac:dyDescent="0.2">
      <c r="C9" s="11" t="s">
        <v>22</v>
      </c>
      <c r="D9" s="13">
        <v>10400</v>
      </c>
      <c r="E9" s="13">
        <v>12800</v>
      </c>
      <c r="F9" s="13">
        <v>9000</v>
      </c>
      <c r="G9" s="13">
        <v>10100</v>
      </c>
      <c r="H9" s="13">
        <v>5400</v>
      </c>
      <c r="I9" s="13">
        <v>6400</v>
      </c>
      <c r="J9" s="13">
        <v>7600</v>
      </c>
      <c r="K9" s="13">
        <v>3600</v>
      </c>
    </row>
    <row r="10" spans="1:11" x14ac:dyDescent="0.2">
      <c r="C10" s="11" t="s">
        <v>23</v>
      </c>
      <c r="D10" s="13">
        <v>15700</v>
      </c>
      <c r="E10" s="13">
        <v>17800</v>
      </c>
      <c r="F10" s="13">
        <v>4800</v>
      </c>
      <c r="G10" s="13">
        <v>13300</v>
      </c>
      <c r="H10" s="13">
        <v>11600</v>
      </c>
      <c r="I10" s="13">
        <v>5300</v>
      </c>
      <c r="J10" s="13">
        <v>4600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-1500</v>
      </c>
      <c r="F14" s="13">
        <v>11900</v>
      </c>
      <c r="G14" s="13">
        <v>-9800</v>
      </c>
      <c r="H14" s="13">
        <v>0</v>
      </c>
      <c r="I14" s="13">
        <v>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23900</v>
      </c>
      <c r="F17" s="13">
        <v>21000</v>
      </c>
      <c r="G17" s="13">
        <v>8200</v>
      </c>
      <c r="H17" s="13">
        <v>12100</v>
      </c>
      <c r="I17" s="13">
        <v>9300</v>
      </c>
      <c r="J17" s="13">
        <v>17100</v>
      </c>
      <c r="K17" s="13">
        <v>10600</v>
      </c>
    </row>
    <row r="18" spans="3:11" x14ac:dyDescent="0.2">
      <c r="C18" s="11" t="s">
        <v>30</v>
      </c>
      <c r="D18" s="13">
        <v>-2100</v>
      </c>
      <c r="E18" s="13">
        <v>6700</v>
      </c>
      <c r="F18" s="13">
        <v>-7200</v>
      </c>
      <c r="G18" s="13">
        <v>15200</v>
      </c>
      <c r="H18" s="13">
        <v>4900</v>
      </c>
      <c r="I18" s="13">
        <v>2400</v>
      </c>
      <c r="J18" s="13">
        <v>-4900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8600</v>
      </c>
      <c r="F20" s="13">
        <v>-1500</v>
      </c>
      <c r="G20" s="13">
        <v>800</v>
      </c>
      <c r="H20" s="13">
        <v>-2100</v>
      </c>
      <c r="I20" s="13">
        <v>-1600</v>
      </c>
      <c r="J20" s="13">
        <v>-1200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>
        <v>5500</v>
      </c>
      <c r="F22" s="13">
        <v>1100</v>
      </c>
      <c r="G22" s="13">
        <v>2400</v>
      </c>
      <c r="H22" s="13">
        <v>1500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-49400</v>
      </c>
      <c r="E23" s="13">
        <v>9800</v>
      </c>
      <c r="F23" s="13">
        <v>-9800</v>
      </c>
      <c r="G23" s="13">
        <v>13600</v>
      </c>
      <c r="H23" s="13">
        <v>1300</v>
      </c>
      <c r="I23" s="13">
        <v>-500</v>
      </c>
      <c r="J23" s="13">
        <v>-7300</v>
      </c>
      <c r="K23" s="13">
        <v>-3700</v>
      </c>
    </row>
    <row r="24" spans="3:11" x14ac:dyDescent="0.2">
      <c r="C24" s="11" t="s">
        <v>36</v>
      </c>
      <c r="D24" s="13">
        <v>-11200</v>
      </c>
      <c r="E24" s="13">
        <v>4600</v>
      </c>
      <c r="F24" s="13">
        <v>-1100</v>
      </c>
      <c r="G24" s="13">
        <v>-600</v>
      </c>
      <c r="H24" s="13">
        <v>2700</v>
      </c>
      <c r="I24" s="13">
        <v>300</v>
      </c>
      <c r="J24" s="13">
        <v>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5200</v>
      </c>
      <c r="F26" s="13">
        <v>-8700</v>
      </c>
      <c r="G26" s="13">
        <v>14200</v>
      </c>
      <c r="H26" s="13">
        <v>-1400</v>
      </c>
      <c r="I26" s="13">
        <v>-800</v>
      </c>
      <c r="J26" s="13">
        <v>-7400</v>
      </c>
      <c r="K26" s="13">
        <v>-5600</v>
      </c>
    </row>
    <row r="27" spans="3:11" x14ac:dyDescent="0.2">
      <c r="C27" s="11" t="s">
        <v>38</v>
      </c>
      <c r="D27" s="13">
        <v>-38300</v>
      </c>
      <c r="E27" s="13">
        <v>5100</v>
      </c>
      <c r="F27" s="13">
        <v>-8100</v>
      </c>
      <c r="G27" s="13">
        <v>14100</v>
      </c>
      <c r="H27" s="13">
        <v>-1400</v>
      </c>
      <c r="I27" s="13">
        <v>-800</v>
      </c>
      <c r="J27" s="13">
        <v>-7200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-8600</v>
      </c>
      <c r="F32" s="13">
        <v>1500</v>
      </c>
      <c r="G32" s="13">
        <v>-800</v>
      </c>
      <c r="H32" s="13">
        <v>2100</v>
      </c>
      <c r="I32" s="13">
        <v>1600</v>
      </c>
      <c r="J32" s="13">
        <v>1200</v>
      </c>
      <c r="K32" s="13">
        <v>4100</v>
      </c>
    </row>
    <row r="33" spans="2:11" x14ac:dyDescent="0.2">
      <c r="C33" s="11" t="s">
        <v>44</v>
      </c>
      <c r="D33" s="13">
        <v>-38300</v>
      </c>
      <c r="E33" s="13">
        <v>5100</v>
      </c>
      <c r="F33" s="13">
        <v>-8100</v>
      </c>
      <c r="G33" s="13">
        <v>14100</v>
      </c>
      <c r="H33" s="13">
        <v>-1400</v>
      </c>
      <c r="I33" s="13">
        <v>-800</v>
      </c>
      <c r="J33" s="13">
        <v>-7200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5100</v>
      </c>
      <c r="F35" s="13">
        <v>-8100</v>
      </c>
      <c r="G35" s="13">
        <v>14100</v>
      </c>
      <c r="H35" s="13">
        <v>-1400</v>
      </c>
      <c r="I35" s="13">
        <v>-800</v>
      </c>
      <c r="J35" s="13">
        <v>-7200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54500</v>
      </c>
      <c r="F41" s="13">
        <v>12500</v>
      </c>
      <c r="G41" s="13">
        <v>26500</v>
      </c>
      <c r="H41" s="13">
        <v>37000</v>
      </c>
      <c r="I41" s="13">
        <v>38400</v>
      </c>
      <c r="J41" s="13">
        <v>26300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65800</v>
      </c>
      <c r="F43" s="13">
        <v>37800</v>
      </c>
      <c r="G43" s="13">
        <v>56900</v>
      </c>
      <c r="H43" s="13">
        <v>40200</v>
      </c>
      <c r="I43" s="13">
        <v>39800</v>
      </c>
      <c r="J43" s="13">
        <v>45800</v>
      </c>
      <c r="K43" s="13">
        <v>47500</v>
      </c>
    </row>
    <row r="44" spans="2:11" x14ac:dyDescent="0.2">
      <c r="C44" s="11" t="s">
        <v>52</v>
      </c>
      <c r="D44" s="13">
        <v>300</v>
      </c>
      <c r="E44" s="13">
        <v>85300</v>
      </c>
      <c r="F44" s="13">
        <v>39000</v>
      </c>
      <c r="G44" s="13">
        <v>2700</v>
      </c>
      <c r="H44" s="13">
        <v>3500</v>
      </c>
      <c r="I44" s="13">
        <v>3500</v>
      </c>
      <c r="J44" s="13">
        <v>3300</v>
      </c>
      <c r="K44" s="13">
        <v>200</v>
      </c>
    </row>
    <row r="45" spans="2:11" x14ac:dyDescent="0.2">
      <c r="C45" s="11" t="s">
        <v>53</v>
      </c>
      <c r="D45" s="13">
        <v>40700</v>
      </c>
      <c r="E45" s="13">
        <v>66100</v>
      </c>
      <c r="F45" s="13">
        <v>76900</v>
      </c>
      <c r="G45" s="13">
        <v>55700</v>
      </c>
      <c r="H45" s="13">
        <v>7500</v>
      </c>
      <c r="I45" s="13">
        <v>8500</v>
      </c>
      <c r="J45" s="13">
        <v>5600</v>
      </c>
      <c r="K45" s="13">
        <v>4100</v>
      </c>
    </row>
    <row r="46" spans="2:11" x14ac:dyDescent="0.2">
      <c r="C46" s="11" t="s">
        <v>54</v>
      </c>
      <c r="D46" s="13">
        <v>138400</v>
      </c>
      <c r="E46" s="13">
        <v>271600</v>
      </c>
      <c r="F46" s="13">
        <v>166200</v>
      </c>
      <c r="G46" s="13">
        <v>141700</v>
      </c>
      <c r="H46" s="13">
        <v>88100</v>
      </c>
      <c r="I46" s="13">
        <v>90200</v>
      </c>
      <c r="J46" s="13">
        <v>81000</v>
      </c>
      <c r="K46" s="13">
        <v>102600</v>
      </c>
    </row>
    <row r="47" spans="2:11" x14ac:dyDescent="0.2">
      <c r="C47" s="11" t="s">
        <v>55</v>
      </c>
      <c r="D47" s="13">
        <v>8200</v>
      </c>
      <c r="E47" s="13">
        <v>5300</v>
      </c>
      <c r="F47" s="13">
        <v>12200</v>
      </c>
      <c r="G47" s="13">
        <v>3700</v>
      </c>
      <c r="H47" s="13">
        <v>3600</v>
      </c>
      <c r="I47" s="13">
        <v>3200</v>
      </c>
      <c r="J47" s="13">
        <v>6800</v>
      </c>
      <c r="K47" s="13" t="s">
        <v>92</v>
      </c>
    </row>
    <row r="48" spans="2:11" x14ac:dyDescent="0.2">
      <c r="C48" s="11" t="s">
        <v>56</v>
      </c>
      <c r="D48" s="13">
        <v>399800</v>
      </c>
      <c r="E48" s="13">
        <v>285700</v>
      </c>
      <c r="F48" s="13">
        <v>273600</v>
      </c>
      <c r="G48" s="13">
        <v>359800</v>
      </c>
      <c r="H48" s="13">
        <v>323200</v>
      </c>
      <c r="I48" s="13">
        <v>288800</v>
      </c>
      <c r="J48" s="13">
        <v>261600</v>
      </c>
      <c r="K48" s="13">
        <v>241400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40900</v>
      </c>
      <c r="F52" s="13">
        <v>24100</v>
      </c>
      <c r="G52" s="13">
        <v>28500</v>
      </c>
      <c r="H52" s="13">
        <v>18400</v>
      </c>
      <c r="I52" s="13">
        <v>16700</v>
      </c>
      <c r="J52" s="13">
        <v>11500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581100</v>
      </c>
      <c r="E54" s="13">
        <v>603500</v>
      </c>
      <c r="F54" s="13">
        <v>476200</v>
      </c>
      <c r="G54" s="13">
        <v>533800</v>
      </c>
      <c r="H54" s="13">
        <v>433400</v>
      </c>
      <c r="I54" s="13">
        <v>398900</v>
      </c>
      <c r="J54" s="13">
        <v>361100</v>
      </c>
      <c r="K54" s="13">
        <v>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58800</v>
      </c>
      <c r="F57" s="13">
        <v>24000</v>
      </c>
      <c r="G57" s="13">
        <v>57800</v>
      </c>
      <c r="H57" s="13">
        <v>52800</v>
      </c>
      <c r="I57" s="13">
        <v>52800</v>
      </c>
      <c r="J57" s="13">
        <v>47900</v>
      </c>
      <c r="K57" s="13">
        <v>54300</v>
      </c>
    </row>
    <row r="58" spans="3:11" x14ac:dyDescent="0.2">
      <c r="C58" s="11" t="s">
        <v>66</v>
      </c>
      <c r="D58" s="13">
        <v>19700</v>
      </c>
      <c r="E58" s="13">
        <v>15500</v>
      </c>
      <c r="F58" s="13">
        <v>27300</v>
      </c>
      <c r="G58" s="13">
        <v>24900</v>
      </c>
      <c r="H58" s="13">
        <v>19200</v>
      </c>
      <c r="I58" s="13">
        <v>18400</v>
      </c>
      <c r="J58" s="13">
        <v>16500</v>
      </c>
      <c r="K58" s="13">
        <v>11400</v>
      </c>
    </row>
    <row r="59" spans="3:11" x14ac:dyDescent="0.2">
      <c r="C59" s="11" t="s">
        <v>67</v>
      </c>
      <c r="D59" s="13">
        <v>123200</v>
      </c>
      <c r="E59" s="13">
        <v>4200</v>
      </c>
      <c r="F59" s="13">
        <v>17800</v>
      </c>
      <c r="G59" s="13">
        <v>16500</v>
      </c>
      <c r="H59" s="13">
        <v>13400</v>
      </c>
      <c r="I59" s="13">
        <v>9700</v>
      </c>
      <c r="J59" s="13">
        <v>9800</v>
      </c>
      <c r="K59" s="13">
        <v>15200</v>
      </c>
    </row>
    <row r="60" spans="3:11" x14ac:dyDescent="0.2">
      <c r="C60" s="11" t="s">
        <v>68</v>
      </c>
      <c r="D60" s="13">
        <v>171900</v>
      </c>
      <c r="E60" s="13">
        <v>78500</v>
      </c>
      <c r="F60" s="13">
        <v>69100</v>
      </c>
      <c r="G60" s="13">
        <v>99200</v>
      </c>
      <c r="H60" s="13">
        <v>85400</v>
      </c>
      <c r="I60" s="13">
        <v>80800</v>
      </c>
      <c r="J60" s="13">
        <v>74200</v>
      </c>
      <c r="K60" s="13">
        <v>80900</v>
      </c>
    </row>
    <row r="61" spans="3:11" x14ac:dyDescent="0.2">
      <c r="C61" s="11" t="s">
        <v>69</v>
      </c>
      <c r="D61" s="13">
        <v>230000</v>
      </c>
      <c r="E61" s="13">
        <v>223500</v>
      </c>
      <c r="F61" s="13">
        <v>131900</v>
      </c>
      <c r="G61" s="13">
        <v>137400</v>
      </c>
      <c r="H61" s="13">
        <v>123300</v>
      </c>
      <c r="I61" s="13">
        <v>104800</v>
      </c>
      <c r="J61" s="13">
        <v>84700</v>
      </c>
      <c r="K61" s="13">
        <v>74400</v>
      </c>
    </row>
    <row r="62" spans="3:11" x14ac:dyDescent="0.2">
      <c r="C62" s="11" t="s">
        <v>70</v>
      </c>
      <c r="D62" s="13">
        <v>72900</v>
      </c>
      <c r="E62" s="13">
        <v>155600</v>
      </c>
      <c r="F62" s="13">
        <v>141300</v>
      </c>
      <c r="G62" s="13">
        <v>145200</v>
      </c>
      <c r="H62" s="13">
        <v>104000</v>
      </c>
      <c r="I62" s="13">
        <v>95500</v>
      </c>
      <c r="J62" s="13">
        <v>89500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480000</v>
      </c>
      <c r="E66" s="13">
        <v>463500</v>
      </c>
      <c r="F66" s="13">
        <v>348200</v>
      </c>
      <c r="G66" s="13">
        <v>387000</v>
      </c>
      <c r="H66" s="13">
        <v>315900</v>
      </c>
      <c r="I66" s="13">
        <v>281100</v>
      </c>
      <c r="J66" s="13">
        <v>248200</v>
      </c>
      <c r="K66" s="13">
        <v>241600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140000</v>
      </c>
      <c r="F72" s="13">
        <v>128100</v>
      </c>
      <c r="G72" s="13">
        <v>146800</v>
      </c>
      <c r="H72" s="13">
        <v>117500</v>
      </c>
      <c r="I72" s="13">
        <v>117900</v>
      </c>
      <c r="J72" s="13">
        <v>112800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140000</v>
      </c>
      <c r="F76" s="13">
        <v>128100</v>
      </c>
      <c r="G76" s="13">
        <v>146800</v>
      </c>
      <c r="H76" s="13">
        <v>117500</v>
      </c>
      <c r="I76" s="13">
        <v>117900</v>
      </c>
      <c r="J76" s="13">
        <v>112900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-38300</v>
      </c>
      <c r="E81" s="13">
        <v>5100</v>
      </c>
      <c r="F81" s="13">
        <v>-8100</v>
      </c>
      <c r="G81" s="13">
        <v>14100</v>
      </c>
      <c r="H81" s="13">
        <v>-1400</v>
      </c>
      <c r="I81" s="13">
        <v>-800</v>
      </c>
      <c r="J81" s="13">
        <v>-7200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805500</v>
      </c>
      <c r="E8" s="13">
        <v>783400</v>
      </c>
      <c r="F8" s="13">
        <v>797200</v>
      </c>
      <c r="G8" s="13">
        <v>831900</v>
      </c>
      <c r="H8" s="13">
        <v>791500</v>
      </c>
      <c r="I8" s="13">
        <v>747200</v>
      </c>
      <c r="J8" s="13">
        <v>758000</v>
      </c>
      <c r="K8" s="13">
        <v>799800</v>
      </c>
    </row>
    <row r="9" spans="1:11" x14ac:dyDescent="0.2">
      <c r="C9" s="11" t="s">
        <v>22</v>
      </c>
      <c r="D9" s="13">
        <v>233200</v>
      </c>
      <c r="E9" s="13">
        <v>242500</v>
      </c>
      <c r="F9" s="13">
        <v>260500</v>
      </c>
      <c r="G9" s="13">
        <v>262500</v>
      </c>
      <c r="H9" s="13">
        <v>272700</v>
      </c>
      <c r="I9" s="13">
        <v>260000</v>
      </c>
      <c r="J9" s="13">
        <v>251600</v>
      </c>
      <c r="K9" s="13">
        <v>259000</v>
      </c>
    </row>
    <row r="10" spans="1:11" x14ac:dyDescent="0.2">
      <c r="C10" s="11" t="s">
        <v>23</v>
      </c>
      <c r="D10" s="13">
        <v>572300</v>
      </c>
      <c r="E10" s="13">
        <v>540900</v>
      </c>
      <c r="F10" s="13">
        <v>536700</v>
      </c>
      <c r="G10" s="13">
        <v>569400</v>
      </c>
      <c r="H10" s="13">
        <v>518800</v>
      </c>
      <c r="I10" s="13">
        <v>487300</v>
      </c>
      <c r="J10" s="13">
        <v>506400</v>
      </c>
      <c r="K10" s="13">
        <v>540800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465600</v>
      </c>
      <c r="K14" s="13" t="s">
        <v>92</v>
      </c>
    </row>
    <row r="15" spans="1:11" x14ac:dyDescent="0.2">
      <c r="C15" s="11" t="s">
        <v>28</v>
      </c>
      <c r="D15" s="13">
        <v>82700</v>
      </c>
      <c r="E15" s="13">
        <v>77600</v>
      </c>
      <c r="F15" s="13">
        <v>77400</v>
      </c>
      <c r="G15" s="13">
        <v>74100</v>
      </c>
      <c r="H15" s="13">
        <v>71200</v>
      </c>
      <c r="I15" s="13">
        <v>70100</v>
      </c>
      <c r="J15" s="13">
        <v>75500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695200</v>
      </c>
      <c r="F17" s="13">
        <v>704200</v>
      </c>
      <c r="G17" s="13">
        <v>719600</v>
      </c>
      <c r="H17" s="13">
        <v>684900</v>
      </c>
      <c r="I17" s="13">
        <v>670900</v>
      </c>
      <c r="J17" s="13">
        <v>1162500</v>
      </c>
      <c r="K17" s="13">
        <v>713900</v>
      </c>
    </row>
    <row r="18" spans="3:11" x14ac:dyDescent="0.2">
      <c r="C18" s="11" t="s">
        <v>30</v>
      </c>
      <c r="D18" s="13">
        <v>126700</v>
      </c>
      <c r="E18" s="13">
        <v>88200</v>
      </c>
      <c r="F18" s="13">
        <v>93000</v>
      </c>
      <c r="G18" s="13">
        <v>112300</v>
      </c>
      <c r="H18" s="13">
        <v>106600</v>
      </c>
      <c r="I18" s="13">
        <v>76300</v>
      </c>
      <c r="J18" s="13">
        <v>-404500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5300</v>
      </c>
      <c r="F20" s="13">
        <v>1500</v>
      </c>
      <c r="G20" s="13">
        <v>1400</v>
      </c>
      <c r="H20" s="13">
        <v>1300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132300</v>
      </c>
      <c r="E21" s="13">
        <v>171000</v>
      </c>
      <c r="F21" s="13">
        <v>97700</v>
      </c>
      <c r="G21" s="13">
        <v>116700</v>
      </c>
      <c r="H21" s="13">
        <v>109000</v>
      </c>
      <c r="I21" s="13">
        <v>147100</v>
      </c>
      <c r="J21" s="13">
        <v>-190700</v>
      </c>
      <c r="K21" s="13">
        <v>88300</v>
      </c>
    </row>
    <row r="22" spans="3:11" x14ac:dyDescent="0.2">
      <c r="C22" s="11" t="s">
        <v>34</v>
      </c>
      <c r="D22" s="13">
        <v>28800</v>
      </c>
      <c r="E22" s="13">
        <v>26200</v>
      </c>
      <c r="F22" s="13">
        <v>26200</v>
      </c>
      <c r="G22" s="13">
        <v>27100</v>
      </c>
      <c r="H22" s="13">
        <v>27100</v>
      </c>
      <c r="I22" s="13">
        <v>24500</v>
      </c>
      <c r="J22" s="13">
        <v>22300</v>
      </c>
      <c r="K22" s="13">
        <v>19900</v>
      </c>
    </row>
    <row r="23" spans="3:11" x14ac:dyDescent="0.2">
      <c r="C23" s="11" t="s">
        <v>35</v>
      </c>
      <c r="D23" s="13">
        <v>98300</v>
      </c>
      <c r="E23" s="13">
        <v>67200</v>
      </c>
      <c r="F23" s="13">
        <v>68200</v>
      </c>
      <c r="G23" s="13">
        <v>86700</v>
      </c>
      <c r="H23" s="13">
        <v>80900</v>
      </c>
      <c r="I23" s="13">
        <v>52400</v>
      </c>
      <c r="J23" s="13">
        <v>-426200</v>
      </c>
      <c r="K23" s="13">
        <v>66600</v>
      </c>
    </row>
    <row r="24" spans="3:11" x14ac:dyDescent="0.2">
      <c r="C24" s="11" t="s">
        <v>36</v>
      </c>
      <c r="D24" s="13">
        <v>22500</v>
      </c>
      <c r="E24" s="13">
        <v>-1100</v>
      </c>
      <c r="F24" s="13">
        <v>25100</v>
      </c>
      <c r="G24" s="13">
        <v>33000</v>
      </c>
      <c r="H24" s="13">
        <v>30400</v>
      </c>
      <c r="I24" s="13">
        <v>17600</v>
      </c>
      <c r="J24" s="13">
        <v>-156000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68300</v>
      </c>
      <c r="F26" s="13">
        <v>43100</v>
      </c>
      <c r="G26" s="13">
        <v>53700</v>
      </c>
      <c r="H26" s="13">
        <v>50500</v>
      </c>
      <c r="I26" s="13">
        <v>34800</v>
      </c>
      <c r="J26" s="13">
        <v>-270200</v>
      </c>
      <c r="K26" s="13">
        <v>41300</v>
      </c>
    </row>
    <row r="27" spans="3:11" x14ac:dyDescent="0.2">
      <c r="C27" s="11" t="s">
        <v>38</v>
      </c>
      <c r="D27" s="13">
        <v>75900</v>
      </c>
      <c r="E27" s="13">
        <v>68300</v>
      </c>
      <c r="F27" s="13">
        <v>43100</v>
      </c>
      <c r="G27" s="13">
        <v>53700</v>
      </c>
      <c r="H27" s="13">
        <v>50500</v>
      </c>
      <c r="I27" s="13">
        <v>34800</v>
      </c>
      <c r="J27" s="13">
        <v>-270200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-13900</v>
      </c>
      <c r="F29" s="13">
        <v>246800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-5300</v>
      </c>
      <c r="F32" s="13">
        <v>-1500</v>
      </c>
      <c r="G32" s="13">
        <v>-1400</v>
      </c>
      <c r="H32" s="13">
        <v>-1300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75900</v>
      </c>
      <c r="E33" s="13">
        <v>54400</v>
      </c>
      <c r="F33" s="13">
        <v>289900</v>
      </c>
      <c r="G33" s="13">
        <v>53700</v>
      </c>
      <c r="H33" s="13">
        <v>50500</v>
      </c>
      <c r="I33" s="13">
        <v>34800</v>
      </c>
      <c r="J33" s="13">
        <v>-270200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54400</v>
      </c>
      <c r="F35" s="13">
        <v>289900</v>
      </c>
      <c r="G35" s="13">
        <v>53700</v>
      </c>
      <c r="H35" s="13">
        <v>50500</v>
      </c>
      <c r="I35" s="13">
        <v>34800</v>
      </c>
      <c r="J35" s="13">
        <v>-270200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251400</v>
      </c>
      <c r="F41" s="13">
        <v>181800</v>
      </c>
      <c r="G41" s="13">
        <v>98100</v>
      </c>
      <c r="H41" s="13">
        <v>143400</v>
      </c>
      <c r="I41" s="13">
        <v>95400</v>
      </c>
      <c r="J41" s="13">
        <v>146800</v>
      </c>
      <c r="K41" s="13">
        <v>49800</v>
      </c>
    </row>
    <row r="42" spans="2:11" x14ac:dyDescent="0.2">
      <c r="C42" s="11" t="s">
        <v>50</v>
      </c>
      <c r="D42" s="13">
        <v>473400</v>
      </c>
      <c r="E42" s="13">
        <v>394100</v>
      </c>
      <c r="F42" s="13">
        <v>503500</v>
      </c>
      <c r="G42" s="13">
        <v>569100</v>
      </c>
      <c r="H42" s="13">
        <v>482800</v>
      </c>
      <c r="I42" s="13">
        <v>482800</v>
      </c>
      <c r="J42" s="13">
        <v>409900</v>
      </c>
      <c r="K42" s="13">
        <v>506200</v>
      </c>
    </row>
    <row r="43" spans="2:11" x14ac:dyDescent="0.2">
      <c r="C43" s="11" t="s">
        <v>51</v>
      </c>
      <c r="D43" s="13">
        <v>82400</v>
      </c>
      <c r="E43" s="13">
        <v>69900</v>
      </c>
      <c r="F43" s="13">
        <v>48000</v>
      </c>
      <c r="G43" s="13">
        <v>40300</v>
      </c>
      <c r="H43" s="13">
        <v>38000</v>
      </c>
      <c r="I43" s="13">
        <v>38600</v>
      </c>
      <c r="J43" s="13">
        <v>53900</v>
      </c>
      <c r="K43" s="13">
        <v>54000</v>
      </c>
    </row>
    <row r="44" spans="2:11" x14ac:dyDescent="0.2">
      <c r="C44" s="11" t="s">
        <v>52</v>
      </c>
      <c r="D44" s="13">
        <v>118900</v>
      </c>
      <c r="E44" s="13">
        <v>117200</v>
      </c>
      <c r="F44" s="13">
        <v>119800</v>
      </c>
      <c r="G44" s="13">
        <v>121200</v>
      </c>
      <c r="H44" s="13">
        <v>118500</v>
      </c>
      <c r="I44" s="13">
        <v>119600</v>
      </c>
      <c r="J44" s="13">
        <v>118500</v>
      </c>
      <c r="K44" s="13">
        <v>142900</v>
      </c>
    </row>
    <row r="45" spans="2:11" x14ac:dyDescent="0.2">
      <c r="C45" s="11" t="s">
        <v>53</v>
      </c>
      <c r="D45" s="13">
        <v>124900</v>
      </c>
      <c r="E45" s="13">
        <v>120000</v>
      </c>
      <c r="F45" s="13">
        <v>142000</v>
      </c>
      <c r="G45" s="13">
        <v>165400</v>
      </c>
      <c r="H45" s="13">
        <v>164300</v>
      </c>
      <c r="I45" s="13">
        <v>180200</v>
      </c>
      <c r="J45" s="13">
        <v>325000</v>
      </c>
      <c r="K45" s="13">
        <v>372100</v>
      </c>
    </row>
    <row r="46" spans="2:11" x14ac:dyDescent="0.2">
      <c r="C46" s="11" t="s">
        <v>54</v>
      </c>
      <c r="D46" s="13">
        <v>975200</v>
      </c>
      <c r="E46" s="13">
        <v>952600</v>
      </c>
      <c r="F46" s="13">
        <v>995100</v>
      </c>
      <c r="G46" s="13">
        <v>994100</v>
      </c>
      <c r="H46" s="13">
        <v>947000</v>
      </c>
      <c r="I46" s="13">
        <v>916600</v>
      </c>
      <c r="J46" s="13">
        <v>917800</v>
      </c>
      <c r="K46" s="13">
        <v>1124800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4659200</v>
      </c>
      <c r="E48" s="13">
        <v>4375200</v>
      </c>
      <c r="F48" s="13">
        <v>4183000</v>
      </c>
      <c r="G48" s="13">
        <v>4142300</v>
      </c>
      <c r="H48" s="13">
        <v>4134500</v>
      </c>
      <c r="I48" s="13">
        <v>3928300</v>
      </c>
      <c r="J48" s="13">
        <v>3821700</v>
      </c>
      <c r="K48" s="13">
        <v>3894100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6100</v>
      </c>
      <c r="H49" s="13">
        <v>7100</v>
      </c>
      <c r="I49" s="13">
        <v>7700</v>
      </c>
      <c r="J49" s="13">
        <v>16500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278700</v>
      </c>
      <c r="E52" s="13">
        <v>272400</v>
      </c>
      <c r="F52" s="13">
        <v>296300</v>
      </c>
      <c r="G52" s="13">
        <v>246900</v>
      </c>
      <c r="H52" s="13">
        <v>272000</v>
      </c>
      <c r="I52" s="13">
        <v>275800</v>
      </c>
      <c r="J52" s="13">
        <v>260200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5913100</v>
      </c>
      <c r="E54" s="13">
        <v>5600200</v>
      </c>
      <c r="F54" s="13">
        <v>5474400</v>
      </c>
      <c r="G54" s="13">
        <v>5389400</v>
      </c>
      <c r="H54" s="13">
        <v>5360600</v>
      </c>
      <c r="I54" s="13">
        <v>5128400</v>
      </c>
      <c r="J54" s="13">
        <v>5008000</v>
      </c>
      <c r="K54" s="13">
        <v>5299800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290100</v>
      </c>
      <c r="F57" s="13">
        <v>288900</v>
      </c>
      <c r="G57" s="13">
        <v>276300</v>
      </c>
      <c r="H57" s="13">
        <v>265000</v>
      </c>
      <c r="I57" s="13">
        <v>263500</v>
      </c>
      <c r="J57" s="13">
        <v>241200</v>
      </c>
      <c r="K57" s="13">
        <v>248200</v>
      </c>
    </row>
    <row r="58" spans="3:11" x14ac:dyDescent="0.2">
      <c r="C58" s="11" t="s">
        <v>66</v>
      </c>
      <c r="D58" s="13">
        <v>353700</v>
      </c>
      <c r="E58" s="13">
        <v>335400</v>
      </c>
      <c r="F58" s="13">
        <v>309700</v>
      </c>
      <c r="G58" s="13">
        <v>303400</v>
      </c>
      <c r="H58" s="13">
        <v>306800</v>
      </c>
      <c r="I58" s="13">
        <v>293600</v>
      </c>
      <c r="J58" s="13">
        <v>305500</v>
      </c>
      <c r="K58" s="13">
        <v>300100</v>
      </c>
    </row>
    <row r="59" spans="3:11" x14ac:dyDescent="0.2">
      <c r="C59" s="11" t="s">
        <v>67</v>
      </c>
      <c r="D59" s="13">
        <v>233800</v>
      </c>
      <c r="E59" s="13">
        <v>212200</v>
      </c>
      <c r="F59" s="13">
        <v>222200</v>
      </c>
      <c r="G59" s="13">
        <v>219400</v>
      </c>
      <c r="H59" s="13">
        <v>207200</v>
      </c>
      <c r="I59" s="13">
        <v>193300</v>
      </c>
      <c r="J59" s="13">
        <v>200600</v>
      </c>
      <c r="K59" s="13">
        <v>211300</v>
      </c>
    </row>
    <row r="60" spans="3:11" x14ac:dyDescent="0.2">
      <c r="C60" s="11" t="s">
        <v>68</v>
      </c>
      <c r="D60" s="13">
        <v>878600</v>
      </c>
      <c r="E60" s="13">
        <v>837800</v>
      </c>
      <c r="F60" s="13">
        <v>820800</v>
      </c>
      <c r="G60" s="13">
        <v>799100</v>
      </c>
      <c r="H60" s="13">
        <v>779100</v>
      </c>
      <c r="I60" s="13">
        <v>750500</v>
      </c>
      <c r="J60" s="13">
        <v>747300</v>
      </c>
      <c r="K60" s="13">
        <v>759600</v>
      </c>
    </row>
    <row r="61" spans="3:11" x14ac:dyDescent="0.2">
      <c r="C61" s="11" t="s">
        <v>69</v>
      </c>
      <c r="D61" s="13">
        <v>2615600</v>
      </c>
      <c r="E61" s="13">
        <v>2440800</v>
      </c>
      <c r="F61" s="13">
        <v>2377300</v>
      </c>
      <c r="G61" s="13">
        <v>2380800</v>
      </c>
      <c r="H61" s="13">
        <v>2452700</v>
      </c>
      <c r="I61" s="13">
        <v>2321300</v>
      </c>
      <c r="J61" s="13">
        <v>2240100</v>
      </c>
      <c r="K61" s="13">
        <v>1925000</v>
      </c>
    </row>
    <row r="62" spans="3:11" x14ac:dyDescent="0.2">
      <c r="C62" s="11" t="s">
        <v>70</v>
      </c>
      <c r="D62" s="13">
        <v>558200</v>
      </c>
      <c r="E62" s="13">
        <v>534500</v>
      </c>
      <c r="F62" s="13">
        <v>521900</v>
      </c>
      <c r="G62" s="13">
        <v>733800</v>
      </c>
      <c r="H62" s="13">
        <v>706300</v>
      </c>
      <c r="I62" s="13">
        <v>682800</v>
      </c>
      <c r="J62" s="13">
        <v>669700</v>
      </c>
      <c r="K62" s="13">
        <v>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4052400</v>
      </c>
      <c r="E66" s="13">
        <v>3813100</v>
      </c>
      <c r="F66" s="13">
        <v>3720100</v>
      </c>
      <c r="G66" s="13">
        <v>3913700</v>
      </c>
      <c r="H66" s="13">
        <v>3938100</v>
      </c>
      <c r="I66" s="13">
        <v>3754500</v>
      </c>
      <c r="J66" s="13">
        <v>3657000</v>
      </c>
      <c r="K66" s="13">
        <v>3675700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1636800</v>
      </c>
      <c r="E72" s="13">
        <v>1566100</v>
      </c>
      <c r="F72" s="13">
        <v>1517000</v>
      </c>
      <c r="G72" s="13">
        <v>1231200</v>
      </c>
      <c r="H72" s="13">
        <v>1181600</v>
      </c>
      <c r="I72" s="13">
        <v>1135300</v>
      </c>
      <c r="J72" s="13">
        <v>1103800</v>
      </c>
      <c r="K72" s="13">
        <v>1376600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1860700</v>
      </c>
      <c r="E76" s="13">
        <v>1787100</v>
      </c>
      <c r="F76" s="13">
        <v>1754300</v>
      </c>
      <c r="G76" s="13">
        <v>1475700</v>
      </c>
      <c r="H76" s="13">
        <v>1422500</v>
      </c>
      <c r="I76" s="13">
        <v>1373800</v>
      </c>
      <c r="J76" s="13">
        <v>1350900</v>
      </c>
      <c r="K76" s="13">
        <v>1624100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75900</v>
      </c>
      <c r="E81" s="13">
        <v>54400</v>
      </c>
      <c r="F81" s="13">
        <v>289900</v>
      </c>
      <c r="G81" s="13">
        <v>53700</v>
      </c>
      <c r="H81" s="13">
        <v>50500</v>
      </c>
      <c r="I81" s="13">
        <v>34800</v>
      </c>
      <c r="J81" s="13">
        <v>-270200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165900</v>
      </c>
      <c r="F89" s="13">
        <v>151800</v>
      </c>
      <c r="G89" s="13">
        <v>200500</v>
      </c>
      <c r="H89" s="13">
        <v>187800</v>
      </c>
      <c r="I89" s="13">
        <v>143900</v>
      </c>
      <c r="J89" s="13">
        <v>107300</v>
      </c>
      <c r="K89" s="13">
        <v>171300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-364900</v>
      </c>
      <c r="E91" s="13">
        <v>-208100</v>
      </c>
      <c r="F91" s="13">
        <v>-116800</v>
      </c>
      <c r="G91" s="13">
        <v>-101700</v>
      </c>
      <c r="H91" s="13">
        <v>-74100</v>
      </c>
      <c r="I91" s="13">
        <v>-442800</v>
      </c>
      <c r="J91" s="13">
        <v>-522900</v>
      </c>
      <c r="K91" s="13">
        <v>-309100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-447700</v>
      </c>
      <c r="E94" s="13">
        <v>-100100</v>
      </c>
      <c r="F94" s="13">
        <v>-56300</v>
      </c>
      <c r="G94" s="13">
        <v>-166700</v>
      </c>
      <c r="H94" s="13">
        <v>-279400</v>
      </c>
      <c r="I94" s="13">
        <v>-248900</v>
      </c>
      <c r="J94" s="13">
        <v>-326400</v>
      </c>
      <c r="K94" s="13">
        <v>-537500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>
        <v>3800</v>
      </c>
      <c r="F100" s="13">
        <v>-11800</v>
      </c>
      <c r="G100" s="13">
        <v>-79200</v>
      </c>
      <c r="H100" s="13">
        <v>139600</v>
      </c>
      <c r="I100" s="13">
        <v>53600</v>
      </c>
      <c r="J100" s="13">
        <v>316000</v>
      </c>
      <c r="K100" s="13">
        <v>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-75700</v>
      </c>
      <c r="E102" s="13">
        <v>69700</v>
      </c>
      <c r="F102" s="13">
        <v>83700</v>
      </c>
      <c r="G102" s="13">
        <v>-45400</v>
      </c>
      <c r="H102" s="13">
        <v>48000</v>
      </c>
      <c r="I102" s="13">
        <v>-51300</v>
      </c>
      <c r="J102" s="13">
        <v>97000</v>
      </c>
      <c r="K102" s="13">
        <v>-178200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217100</v>
      </c>
      <c r="E8" s="13">
        <v>205400</v>
      </c>
      <c r="F8" s="13">
        <v>201000</v>
      </c>
      <c r="G8" s="13">
        <v>198700</v>
      </c>
      <c r="H8" s="13">
        <v>190100</v>
      </c>
      <c r="I8" s="13">
        <v>179000</v>
      </c>
      <c r="J8" s="13">
        <v>182600</v>
      </c>
      <c r="K8" s="13">
        <v>178100</v>
      </c>
    </row>
    <row r="9" spans="1:11" x14ac:dyDescent="0.2">
      <c r="C9" s="11" t="s">
        <v>22</v>
      </c>
      <c r="D9" s="13">
        <v>85800</v>
      </c>
      <c r="E9" s="13">
        <v>81100</v>
      </c>
      <c r="F9" s="13">
        <v>81800</v>
      </c>
      <c r="G9" s="13">
        <v>82100</v>
      </c>
      <c r="H9" s="13">
        <v>76900</v>
      </c>
      <c r="I9" s="13">
        <v>73900</v>
      </c>
      <c r="J9" s="13">
        <v>73100</v>
      </c>
      <c r="K9" s="13">
        <v>69900</v>
      </c>
    </row>
    <row r="10" spans="1:11" x14ac:dyDescent="0.2">
      <c r="C10" s="11" t="s">
        <v>23</v>
      </c>
      <c r="D10" s="13">
        <v>131300</v>
      </c>
      <c r="E10" s="13">
        <v>124300</v>
      </c>
      <c r="F10" s="13">
        <v>119200</v>
      </c>
      <c r="G10" s="13">
        <v>116600</v>
      </c>
      <c r="H10" s="13">
        <v>113200</v>
      </c>
      <c r="I10" s="13">
        <v>105100</v>
      </c>
      <c r="J10" s="13">
        <v>109500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54800</v>
      </c>
      <c r="F12" s="13">
        <v>52700</v>
      </c>
      <c r="G12" s="13">
        <v>52000</v>
      </c>
      <c r="H12" s="13">
        <v>52400</v>
      </c>
      <c r="I12" s="13">
        <v>52300</v>
      </c>
      <c r="J12" s="13">
        <v>50600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181700</v>
      </c>
      <c r="F17" s="13">
        <v>174600</v>
      </c>
      <c r="G17" s="13">
        <v>173800</v>
      </c>
      <c r="H17" s="13">
        <v>169200</v>
      </c>
      <c r="I17" s="13">
        <v>166300</v>
      </c>
      <c r="J17" s="13">
        <v>162500</v>
      </c>
      <c r="K17" s="13">
        <v>156400</v>
      </c>
    </row>
    <row r="18" spans="3:11" x14ac:dyDescent="0.2">
      <c r="C18" s="11" t="s">
        <v>30</v>
      </c>
      <c r="D18" s="13">
        <v>18000</v>
      </c>
      <c r="E18" s="13">
        <v>23700</v>
      </c>
      <c r="F18" s="13">
        <v>26400</v>
      </c>
      <c r="G18" s="13">
        <v>24900</v>
      </c>
      <c r="H18" s="13">
        <v>20900</v>
      </c>
      <c r="I18" s="13">
        <v>12700</v>
      </c>
      <c r="J18" s="13">
        <v>20100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3800</v>
      </c>
      <c r="G20" s="13">
        <v>1900</v>
      </c>
      <c r="H20" s="13">
        <v>1600</v>
      </c>
      <c r="I20" s="13">
        <v>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35500</v>
      </c>
      <c r="E21" s="13">
        <v>37000</v>
      </c>
      <c r="F21" s="13">
        <v>40600</v>
      </c>
      <c r="G21" s="13">
        <v>37600</v>
      </c>
      <c r="H21" s="13">
        <v>33100</v>
      </c>
      <c r="I21" s="13">
        <v>23800</v>
      </c>
      <c r="J21" s="13">
        <v>29900</v>
      </c>
      <c r="K21" s="13">
        <v>31100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6700</v>
      </c>
      <c r="G22" s="13">
        <v>4800</v>
      </c>
      <c r="H22" s="13">
        <v>4700</v>
      </c>
      <c r="I22" s="13" t="s">
        <v>92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14700</v>
      </c>
      <c r="E23" s="13">
        <v>22000</v>
      </c>
      <c r="F23" s="13">
        <v>23500</v>
      </c>
      <c r="G23" s="13">
        <v>22100</v>
      </c>
      <c r="H23" s="13">
        <v>17800</v>
      </c>
      <c r="I23" s="13">
        <v>13500</v>
      </c>
      <c r="J23" s="13">
        <v>19800</v>
      </c>
      <c r="K23" s="13">
        <v>21400</v>
      </c>
    </row>
    <row r="24" spans="3:11" x14ac:dyDescent="0.2">
      <c r="C24" s="11" t="s">
        <v>36</v>
      </c>
      <c r="D24" s="13">
        <v>400</v>
      </c>
      <c r="E24" s="13">
        <v>-4400</v>
      </c>
      <c r="F24" s="13">
        <v>2000</v>
      </c>
      <c r="G24" s="13">
        <v>2200</v>
      </c>
      <c r="H24" s="13">
        <v>1300</v>
      </c>
      <c r="I24" s="13">
        <v>-2000</v>
      </c>
      <c r="J24" s="13">
        <v>-300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26400</v>
      </c>
      <c r="F26" s="13">
        <v>21400</v>
      </c>
      <c r="G26" s="13">
        <v>19900</v>
      </c>
      <c r="H26" s="13">
        <v>16600</v>
      </c>
      <c r="I26" s="13">
        <v>15400</v>
      </c>
      <c r="J26" s="13">
        <v>20100</v>
      </c>
      <c r="K26" s="13">
        <v>20000</v>
      </c>
    </row>
    <row r="27" spans="3:11" x14ac:dyDescent="0.2">
      <c r="C27" s="11" t="s">
        <v>38</v>
      </c>
      <c r="D27" s="13">
        <v>14300</v>
      </c>
      <c r="E27" s="13">
        <v>26400</v>
      </c>
      <c r="F27" s="13">
        <v>21400</v>
      </c>
      <c r="G27" s="13">
        <v>19900</v>
      </c>
      <c r="H27" s="13">
        <v>16600</v>
      </c>
      <c r="I27" s="13">
        <v>15400</v>
      </c>
      <c r="J27" s="13">
        <v>20100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-3200</v>
      </c>
      <c r="F32" s="13">
        <v>-3800</v>
      </c>
      <c r="G32" s="13">
        <v>-1900</v>
      </c>
      <c r="H32" s="13">
        <v>-1600</v>
      </c>
      <c r="I32" s="13">
        <v>-800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14300</v>
      </c>
      <c r="E33" s="13">
        <v>26400</v>
      </c>
      <c r="F33" s="13">
        <v>-4900</v>
      </c>
      <c r="G33" s="13">
        <v>19900</v>
      </c>
      <c r="H33" s="13">
        <v>16600</v>
      </c>
      <c r="I33" s="13">
        <v>15400</v>
      </c>
      <c r="J33" s="13">
        <v>20100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26400</v>
      </c>
      <c r="F35" s="13">
        <v>-4900</v>
      </c>
      <c r="G35" s="13">
        <v>19900</v>
      </c>
      <c r="H35" s="13">
        <v>16600</v>
      </c>
      <c r="I35" s="13">
        <v>15400</v>
      </c>
      <c r="J35" s="13">
        <v>20100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342300</v>
      </c>
      <c r="F41" s="13">
        <v>269400</v>
      </c>
      <c r="G41" s="13">
        <v>236500</v>
      </c>
      <c r="H41" s="13">
        <v>210600</v>
      </c>
      <c r="I41" s="13">
        <v>225400</v>
      </c>
      <c r="J41" s="13">
        <v>141100</v>
      </c>
      <c r="K41" s="13">
        <v>148200</v>
      </c>
    </row>
    <row r="42" spans="2:11" x14ac:dyDescent="0.2">
      <c r="C42" s="11" t="s">
        <v>50</v>
      </c>
      <c r="D42" s="13">
        <v>347400</v>
      </c>
      <c r="E42" s="13">
        <v>417900</v>
      </c>
      <c r="F42" s="13">
        <v>494700</v>
      </c>
      <c r="G42" s="13">
        <v>482400</v>
      </c>
      <c r="H42" s="13">
        <v>451100</v>
      </c>
      <c r="I42" s="13">
        <v>396300</v>
      </c>
      <c r="J42" s="13">
        <v>154000</v>
      </c>
      <c r="K42" s="13">
        <v>131100</v>
      </c>
    </row>
    <row r="43" spans="2:11" x14ac:dyDescent="0.2">
      <c r="C43" s="11" t="s">
        <v>51</v>
      </c>
      <c r="D43" s="13">
        <v>93800</v>
      </c>
      <c r="E43" s="13">
        <v>75100</v>
      </c>
      <c r="F43" s="13">
        <v>71400</v>
      </c>
      <c r="G43" s="13">
        <v>76200</v>
      </c>
      <c r="H43" s="13">
        <v>75500</v>
      </c>
      <c r="I43" s="13">
        <v>75900</v>
      </c>
      <c r="J43" s="13">
        <v>74400</v>
      </c>
      <c r="K43" s="13">
        <v>84900</v>
      </c>
    </row>
    <row r="44" spans="2:11" x14ac:dyDescent="0.2">
      <c r="C44" s="11" t="s">
        <v>52</v>
      </c>
      <c r="D44" s="13">
        <v>87200</v>
      </c>
      <c r="E44" s="13">
        <v>76500</v>
      </c>
      <c r="F44" s="13">
        <v>73100</v>
      </c>
      <c r="G44" s="13">
        <v>72900</v>
      </c>
      <c r="H44" s="13">
        <v>67400</v>
      </c>
      <c r="I44" s="13">
        <v>61300</v>
      </c>
      <c r="J44" s="13">
        <v>59600</v>
      </c>
      <c r="K44" s="13">
        <v>55100</v>
      </c>
    </row>
    <row r="45" spans="2:11" x14ac:dyDescent="0.2">
      <c r="C45" s="11" t="s">
        <v>53</v>
      </c>
      <c r="D45" s="13">
        <v>52600</v>
      </c>
      <c r="E45" s="13">
        <v>64600</v>
      </c>
      <c r="F45" s="13">
        <v>39100</v>
      </c>
      <c r="G45" s="13">
        <v>37600</v>
      </c>
      <c r="H45" s="13">
        <v>46900</v>
      </c>
      <c r="I45" s="13">
        <v>54400</v>
      </c>
      <c r="J45" s="13">
        <v>61800</v>
      </c>
      <c r="K45" s="13">
        <v>49100</v>
      </c>
    </row>
    <row r="46" spans="2:11" x14ac:dyDescent="0.2">
      <c r="C46" s="11" t="s">
        <v>54</v>
      </c>
      <c r="D46" s="13">
        <v>775900</v>
      </c>
      <c r="E46" s="13">
        <v>976300</v>
      </c>
      <c r="F46" s="13">
        <v>947600</v>
      </c>
      <c r="G46" s="13">
        <v>905500</v>
      </c>
      <c r="H46" s="13">
        <v>851500</v>
      </c>
      <c r="I46" s="13">
        <v>813200</v>
      </c>
      <c r="J46" s="13">
        <v>490900</v>
      </c>
      <c r="K46" s="13">
        <v>468400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5500</v>
      </c>
      <c r="H47" s="13">
        <v>5400</v>
      </c>
      <c r="I47" s="13">
        <v>5300</v>
      </c>
      <c r="J47" s="13">
        <v>5200</v>
      </c>
      <c r="K47" s="13">
        <v>7000</v>
      </c>
    </row>
    <row r="48" spans="2:11" x14ac:dyDescent="0.2">
      <c r="C48" s="11" t="s">
        <v>56</v>
      </c>
      <c r="D48" s="13">
        <v>132000</v>
      </c>
      <c r="E48" s="13">
        <v>129900</v>
      </c>
      <c r="F48" s="13">
        <v>127700</v>
      </c>
      <c r="G48" s="13">
        <v>129100</v>
      </c>
      <c r="H48" s="13">
        <v>130900</v>
      </c>
      <c r="I48" s="13">
        <v>130600</v>
      </c>
      <c r="J48" s="13">
        <v>129600</v>
      </c>
      <c r="K48" s="13">
        <v>130300</v>
      </c>
    </row>
    <row r="49" spans="3:11" x14ac:dyDescent="0.2">
      <c r="C49" s="11" t="s">
        <v>57</v>
      </c>
      <c r="D49" s="13">
        <v>589300</v>
      </c>
      <c r="E49" s="13">
        <v>364900</v>
      </c>
      <c r="F49" s="13">
        <v>371400</v>
      </c>
      <c r="G49" s="13">
        <v>378500</v>
      </c>
      <c r="H49" s="13">
        <v>385400</v>
      </c>
      <c r="I49" s="13">
        <v>392300</v>
      </c>
      <c r="J49" s="13">
        <v>379700</v>
      </c>
      <c r="K49" s="13">
        <v>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94800</v>
      </c>
      <c r="F52" s="13">
        <v>88400</v>
      </c>
      <c r="G52" s="13">
        <v>59300</v>
      </c>
      <c r="H52" s="13">
        <v>61100</v>
      </c>
      <c r="I52" s="13">
        <v>58000</v>
      </c>
      <c r="J52" s="13">
        <v>76500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1592600</v>
      </c>
      <c r="E54" s="13">
        <v>1566000</v>
      </c>
      <c r="F54" s="13">
        <v>1535100</v>
      </c>
      <c r="G54" s="13">
        <v>1477800</v>
      </c>
      <c r="H54" s="13">
        <v>1434300</v>
      </c>
      <c r="I54" s="13">
        <v>1399400</v>
      </c>
      <c r="J54" s="13">
        <v>1081800</v>
      </c>
      <c r="K54" s="13">
        <v>1030200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50100</v>
      </c>
      <c r="F57" s="13">
        <v>38900</v>
      </c>
      <c r="G57" s="13">
        <v>38900</v>
      </c>
      <c r="H57" s="13">
        <v>40000</v>
      </c>
      <c r="I57" s="13">
        <v>43800</v>
      </c>
      <c r="J57" s="13">
        <v>39600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98800</v>
      </c>
      <c r="E59" s="13">
        <v>94700</v>
      </c>
      <c r="F59" s="13">
        <v>123500</v>
      </c>
      <c r="G59" s="13">
        <v>121100</v>
      </c>
      <c r="H59" s="13">
        <v>103300</v>
      </c>
      <c r="I59" s="13">
        <v>101500</v>
      </c>
      <c r="J59" s="13">
        <v>100100</v>
      </c>
      <c r="K59" s="13">
        <v>104300</v>
      </c>
    </row>
    <row r="60" spans="3:11" x14ac:dyDescent="0.2">
      <c r="C60" s="11" t="s">
        <v>68</v>
      </c>
      <c r="D60" s="13">
        <v>139100</v>
      </c>
      <c r="E60" s="13">
        <v>144800</v>
      </c>
      <c r="F60" s="13">
        <v>162300</v>
      </c>
      <c r="G60" s="13">
        <v>160000</v>
      </c>
      <c r="H60" s="13">
        <v>143200</v>
      </c>
      <c r="I60" s="13">
        <v>145300</v>
      </c>
      <c r="J60" s="13">
        <v>139700</v>
      </c>
      <c r="K60" s="13">
        <v>143800</v>
      </c>
    </row>
    <row r="61" spans="3:11" x14ac:dyDescent="0.2">
      <c r="C61" s="11" t="s">
        <v>69</v>
      </c>
      <c r="D61" s="13">
        <v>348200</v>
      </c>
      <c r="E61" s="13">
        <v>345000</v>
      </c>
      <c r="F61" s="13">
        <v>341900</v>
      </c>
      <c r="G61" s="13">
        <v>338700</v>
      </c>
      <c r="H61" s="13">
        <v>335600</v>
      </c>
      <c r="I61" s="13">
        <v>332500</v>
      </c>
      <c r="J61" s="13">
        <v>72500</v>
      </c>
      <c r="K61" s="13">
        <v>72500</v>
      </c>
    </row>
    <row r="62" spans="3:11" x14ac:dyDescent="0.2">
      <c r="C62" s="11" t="s">
        <v>70</v>
      </c>
      <c r="D62" s="13">
        <v>76800</v>
      </c>
      <c r="E62" s="13">
        <v>75600</v>
      </c>
      <c r="F62" s="13">
        <v>77900</v>
      </c>
      <c r="G62" s="13">
        <v>36200</v>
      </c>
      <c r="H62" s="13">
        <v>43200</v>
      </c>
      <c r="I62" s="13">
        <v>42800</v>
      </c>
      <c r="J62" s="13">
        <v>42700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564100</v>
      </c>
      <c r="E66" s="13">
        <v>565400</v>
      </c>
      <c r="F66" s="13">
        <v>582100</v>
      </c>
      <c r="G66" s="13">
        <v>535000</v>
      </c>
      <c r="H66" s="13">
        <v>522100</v>
      </c>
      <c r="I66" s="13">
        <v>520600</v>
      </c>
      <c r="J66" s="13">
        <v>254900</v>
      </c>
      <c r="K66" s="13">
        <v>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918400</v>
      </c>
      <c r="E72" s="13">
        <v>904200</v>
      </c>
      <c r="F72" s="13">
        <v>851300</v>
      </c>
      <c r="G72" s="13">
        <v>856200</v>
      </c>
      <c r="H72" s="13">
        <v>836200</v>
      </c>
      <c r="I72" s="13">
        <v>819600</v>
      </c>
      <c r="J72" s="13">
        <v>802000</v>
      </c>
      <c r="K72" s="13">
        <v>781900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1028500</v>
      </c>
      <c r="E76" s="13">
        <v>1000600</v>
      </c>
      <c r="F76" s="13">
        <v>953000</v>
      </c>
      <c r="G76" s="13">
        <v>942800</v>
      </c>
      <c r="H76" s="13">
        <v>912200</v>
      </c>
      <c r="I76" s="13">
        <v>878800</v>
      </c>
      <c r="J76" s="13">
        <v>827000</v>
      </c>
      <c r="K76" s="13">
        <v>787600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14300</v>
      </c>
      <c r="E81" s="13">
        <v>26400</v>
      </c>
      <c r="F81" s="13">
        <v>-4900</v>
      </c>
      <c r="G81" s="13">
        <v>19900</v>
      </c>
      <c r="H81" s="13">
        <v>16600</v>
      </c>
      <c r="I81" s="13">
        <v>15400</v>
      </c>
      <c r="J81" s="13">
        <v>20100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10100</v>
      </c>
      <c r="F83" s="13">
        <v>10400</v>
      </c>
      <c r="G83" s="13">
        <v>10700</v>
      </c>
      <c r="H83" s="13">
        <v>10500</v>
      </c>
      <c r="I83" s="13">
        <v>10300</v>
      </c>
      <c r="J83" s="13">
        <v>9600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22200</v>
      </c>
      <c r="F89" s="13">
        <v>48200</v>
      </c>
      <c r="G89" s="13">
        <v>60800</v>
      </c>
      <c r="H89" s="13">
        <v>38600</v>
      </c>
      <c r="I89" s="13">
        <v>42000</v>
      </c>
      <c r="J89" s="13">
        <v>22300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-4100</v>
      </c>
      <c r="F91" s="13">
        <v>-1800</v>
      </c>
      <c r="G91" s="13">
        <v>-2100</v>
      </c>
      <c r="H91" s="13">
        <v>-3800</v>
      </c>
      <c r="I91" s="13">
        <v>-4500</v>
      </c>
      <c r="J91" s="13">
        <v>-2400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-177400</v>
      </c>
      <c r="E94" s="13">
        <v>67400</v>
      </c>
      <c r="F94" s="13">
        <v>-19300</v>
      </c>
      <c r="G94" s="13">
        <v>-34200</v>
      </c>
      <c r="H94" s="13">
        <v>-58900</v>
      </c>
      <c r="I94" s="13">
        <v>-261800</v>
      </c>
      <c r="J94" s="13">
        <v>-33800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-16700</v>
      </c>
      <c r="F100" s="13">
        <v>4100</v>
      </c>
      <c r="G100" s="13">
        <v>-800</v>
      </c>
      <c r="H100" s="13">
        <v>5600</v>
      </c>
      <c r="I100" s="13">
        <v>304100</v>
      </c>
      <c r="J100" s="13">
        <v>4400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-147400</v>
      </c>
      <c r="E102" s="13">
        <v>72900</v>
      </c>
      <c r="F102" s="13">
        <v>32900</v>
      </c>
      <c r="G102" s="13">
        <v>25800</v>
      </c>
      <c r="H102" s="13">
        <v>-14800</v>
      </c>
      <c r="I102" s="13">
        <v>84300</v>
      </c>
      <c r="J102" s="13">
        <v>-7100</v>
      </c>
      <c r="K102" s="13">
        <v>46900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8303000</v>
      </c>
      <c r="E8" s="13">
        <v>7829000</v>
      </c>
      <c r="F8" s="13">
        <v>8179000</v>
      </c>
      <c r="G8" s="13">
        <v>7905000</v>
      </c>
      <c r="H8" s="13">
        <v>7462000</v>
      </c>
      <c r="I8" s="13">
        <v>6894000</v>
      </c>
      <c r="J8" s="13">
        <v>7107000</v>
      </c>
      <c r="K8" s="13">
        <v>7019000</v>
      </c>
    </row>
    <row r="9" spans="1:11" x14ac:dyDescent="0.2">
      <c r="C9" s="11" t="s">
        <v>22</v>
      </c>
      <c r="D9" s="13">
        <v>7184000</v>
      </c>
      <c r="E9" s="13">
        <v>6834000</v>
      </c>
      <c r="F9" s="13">
        <v>7169000</v>
      </c>
      <c r="G9" s="13">
        <v>6787000</v>
      </c>
      <c r="H9" s="13">
        <v>6469000</v>
      </c>
      <c r="I9" s="13">
        <v>6082000</v>
      </c>
      <c r="J9" s="13">
        <v>6113000</v>
      </c>
      <c r="K9" s="13">
        <v>6114000</v>
      </c>
    </row>
    <row r="10" spans="1:11" x14ac:dyDescent="0.2">
      <c r="C10" s="11" t="s">
        <v>23</v>
      </c>
      <c r="D10" s="13">
        <v>1119000</v>
      </c>
      <c r="E10" s="13">
        <v>995000</v>
      </c>
      <c r="F10" s="13">
        <v>1010000</v>
      </c>
      <c r="G10" s="13">
        <v>1118000</v>
      </c>
      <c r="H10" s="13">
        <v>993000</v>
      </c>
      <c r="I10" s="13">
        <v>812000</v>
      </c>
      <c r="J10" s="13">
        <v>994000</v>
      </c>
      <c r="K10" s="13">
        <v>905000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172000</v>
      </c>
      <c r="F12" s="13">
        <v>192000</v>
      </c>
      <c r="G12" s="13">
        <v>189000</v>
      </c>
      <c r="H12" s="13">
        <v>196000</v>
      </c>
      <c r="I12" s="13">
        <v>211000</v>
      </c>
      <c r="J12" s="13">
        <v>262000</v>
      </c>
      <c r="K12" s="13">
        <v>253000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184000</v>
      </c>
      <c r="E14" s="13">
        <v>0</v>
      </c>
      <c r="F14" s="13">
        <v>2796000</v>
      </c>
      <c r="G14" s="13">
        <v>49000</v>
      </c>
      <c r="H14" s="13">
        <v>591000</v>
      </c>
      <c r="I14" s="13">
        <v>82000</v>
      </c>
      <c r="J14" s="13">
        <v>676000</v>
      </c>
      <c r="K14" s="13">
        <v>237000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7657000</v>
      </c>
      <c r="E17" s="13">
        <v>7117000</v>
      </c>
      <c r="F17" s="13">
        <v>10266000</v>
      </c>
      <c r="G17" s="13">
        <v>7140000</v>
      </c>
      <c r="H17" s="13">
        <v>7366000</v>
      </c>
      <c r="I17" s="13">
        <v>6473000</v>
      </c>
      <c r="J17" s="13">
        <v>7149000</v>
      </c>
      <c r="K17" s="13">
        <v>6696000</v>
      </c>
    </row>
    <row r="18" spans="3:11" x14ac:dyDescent="0.2">
      <c r="C18" s="11" t="s">
        <v>30</v>
      </c>
      <c r="D18" s="13">
        <v>646000</v>
      </c>
      <c r="E18" s="13">
        <v>712000</v>
      </c>
      <c r="F18" s="13">
        <v>-2087000</v>
      </c>
      <c r="G18" s="13">
        <v>765000</v>
      </c>
      <c r="H18" s="13">
        <v>96000</v>
      </c>
      <c r="I18" s="13">
        <v>421000</v>
      </c>
      <c r="J18" s="13">
        <v>-42000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120000</v>
      </c>
      <c r="F20" s="13">
        <v>28000</v>
      </c>
      <c r="G20" s="13">
        <v>73000</v>
      </c>
      <c r="H20" s="13">
        <v>92000</v>
      </c>
      <c r="I20" s="13">
        <v>70000</v>
      </c>
      <c r="J20" s="13">
        <v>-73000</v>
      </c>
      <c r="K20" s="13">
        <v>31000</v>
      </c>
    </row>
    <row r="21" spans="3:11" x14ac:dyDescent="0.2">
      <c r="C21" s="11" t="s">
        <v>33</v>
      </c>
      <c r="D21" s="13">
        <v>1570000</v>
      </c>
      <c r="E21" s="13">
        <v>1706000</v>
      </c>
      <c r="F21" s="13">
        <v>-1153000</v>
      </c>
      <c r="G21" s="13">
        <v>1794000</v>
      </c>
      <c r="H21" s="13">
        <v>1174000</v>
      </c>
      <c r="I21" s="13">
        <v>1480000</v>
      </c>
      <c r="J21" s="13">
        <v>901000</v>
      </c>
      <c r="K21" s="13">
        <v>1352000</v>
      </c>
    </row>
    <row r="22" spans="3:11" x14ac:dyDescent="0.2">
      <c r="C22" s="11" t="s">
        <v>34</v>
      </c>
      <c r="D22" s="13">
        <v>147000</v>
      </c>
      <c r="E22" s="13">
        <v>189000</v>
      </c>
      <c r="F22" s="13">
        <v>151000</v>
      </c>
      <c r="G22" s="13">
        <v>161000</v>
      </c>
      <c r="H22" s="13">
        <v>171000</v>
      </c>
      <c r="I22" s="13">
        <v>157000</v>
      </c>
      <c r="J22" s="13">
        <v>99000</v>
      </c>
      <c r="K22" s="13">
        <v>154000</v>
      </c>
    </row>
    <row r="23" spans="3:11" x14ac:dyDescent="0.2">
      <c r="C23" s="11" t="s">
        <v>35</v>
      </c>
      <c r="D23" s="13">
        <v>547000</v>
      </c>
      <c r="E23" s="13">
        <v>643000</v>
      </c>
      <c r="F23" s="13">
        <v>-2210000</v>
      </c>
      <c r="G23" s="13">
        <v>677000</v>
      </c>
      <c r="H23" s="13">
        <v>17000</v>
      </c>
      <c r="I23" s="13">
        <v>334000</v>
      </c>
      <c r="J23" s="13">
        <v>-214000</v>
      </c>
      <c r="K23" s="13">
        <v>200000</v>
      </c>
    </row>
    <row r="24" spans="3:11" x14ac:dyDescent="0.2">
      <c r="C24" s="11" t="s">
        <v>36</v>
      </c>
      <c r="D24" s="13">
        <v>106000</v>
      </c>
      <c r="E24" s="13">
        <v>113000</v>
      </c>
      <c r="F24" s="13">
        <v>-15000</v>
      </c>
      <c r="G24" s="13">
        <v>121000</v>
      </c>
      <c r="H24" s="13">
        <v>98000</v>
      </c>
      <c r="I24" s="13">
        <v>50000</v>
      </c>
      <c r="J24" s="13">
        <v>-19000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441000</v>
      </c>
      <c r="E26" s="13">
        <v>530000</v>
      </c>
      <c r="F26" s="13">
        <v>-2195000</v>
      </c>
      <c r="G26" s="13">
        <v>556000</v>
      </c>
      <c r="H26" s="13">
        <v>-81000</v>
      </c>
      <c r="I26" s="13">
        <v>284000</v>
      </c>
      <c r="J26" s="13">
        <v>-195000</v>
      </c>
      <c r="K26" s="13">
        <v>190000</v>
      </c>
    </row>
    <row r="27" spans="3:11" x14ac:dyDescent="0.2">
      <c r="C27" s="11" t="s">
        <v>38</v>
      </c>
      <c r="D27" s="13">
        <v>430000</v>
      </c>
      <c r="E27" s="13">
        <v>525000</v>
      </c>
      <c r="F27" s="13">
        <v>-2178000</v>
      </c>
      <c r="G27" s="13">
        <v>545000</v>
      </c>
      <c r="H27" s="13">
        <v>-74000</v>
      </c>
      <c r="I27" s="13">
        <v>279000</v>
      </c>
      <c r="J27" s="13">
        <v>-205000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-120000</v>
      </c>
      <c r="F32" s="13">
        <v>-28000</v>
      </c>
      <c r="G32" s="13">
        <v>-73000</v>
      </c>
      <c r="H32" s="13">
        <v>-92000</v>
      </c>
      <c r="I32" s="13">
        <v>-70000</v>
      </c>
      <c r="J32" s="13">
        <v>73000</v>
      </c>
      <c r="K32" s="13">
        <v>-31000</v>
      </c>
    </row>
    <row r="33" spans="2:11" x14ac:dyDescent="0.2">
      <c r="C33" s="11" t="s">
        <v>44</v>
      </c>
      <c r="D33" s="13">
        <v>430000</v>
      </c>
      <c r="E33" s="13">
        <v>525000</v>
      </c>
      <c r="F33" s="13">
        <v>-2254000</v>
      </c>
      <c r="G33" s="13">
        <v>545000</v>
      </c>
      <c r="H33" s="13">
        <v>-74000</v>
      </c>
      <c r="I33" s="13">
        <v>279000</v>
      </c>
      <c r="J33" s="13">
        <v>-205000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525000</v>
      </c>
      <c r="F35" s="13">
        <v>-2254000</v>
      </c>
      <c r="G35" s="13">
        <v>545000</v>
      </c>
      <c r="H35" s="13">
        <v>-74000</v>
      </c>
      <c r="I35" s="13">
        <v>279000</v>
      </c>
      <c r="J35" s="13">
        <v>-205000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1461000</v>
      </c>
      <c r="E41" s="13">
        <v>1865000</v>
      </c>
      <c r="F41" s="13">
        <v>1799000</v>
      </c>
      <c r="G41" s="13">
        <v>1690000</v>
      </c>
      <c r="H41" s="13">
        <v>1903000</v>
      </c>
      <c r="I41" s="13">
        <v>1902000</v>
      </c>
      <c r="J41" s="13">
        <v>2929000</v>
      </c>
      <c r="K41" s="13">
        <v>3441000</v>
      </c>
    </row>
    <row r="42" spans="2:11" x14ac:dyDescent="0.2">
      <c r="C42" s="11" t="s">
        <v>50</v>
      </c>
      <c r="D42" s="13">
        <v>1588000</v>
      </c>
      <c r="E42" s="13">
        <v>2300000</v>
      </c>
      <c r="F42" s="13">
        <v>3290000</v>
      </c>
      <c r="G42" s="13">
        <v>3262000</v>
      </c>
      <c r="H42" s="13">
        <v>4315000</v>
      </c>
      <c r="I42" s="13">
        <v>5451000</v>
      </c>
      <c r="J42" s="13">
        <v>6328000</v>
      </c>
      <c r="K42" s="13">
        <v>7315000</v>
      </c>
    </row>
    <row r="43" spans="2:11" x14ac:dyDescent="0.2">
      <c r="C43" s="11" t="s">
        <v>51</v>
      </c>
      <c r="D43" s="13">
        <v>8606000</v>
      </c>
      <c r="E43" s="13">
        <v>8472000</v>
      </c>
      <c r="F43" s="13">
        <v>8084000</v>
      </c>
      <c r="G43" s="13">
        <v>9436000</v>
      </c>
      <c r="H43" s="13">
        <v>8925000</v>
      </c>
      <c r="I43" s="13">
        <v>8636000</v>
      </c>
      <c r="J43" s="13">
        <v>9387000</v>
      </c>
      <c r="K43" s="13">
        <v>9565000</v>
      </c>
    </row>
    <row r="44" spans="2:11" x14ac:dyDescent="0.2">
      <c r="C44" s="11" t="s">
        <v>52</v>
      </c>
      <c r="D44" s="13">
        <v>4120000</v>
      </c>
      <c r="E44" s="13">
        <v>4174000</v>
      </c>
      <c r="F44" s="13">
        <v>4046000</v>
      </c>
      <c r="G44" s="13">
        <v>4308000</v>
      </c>
      <c r="H44" s="13">
        <v>4338000</v>
      </c>
      <c r="I44" s="13">
        <v>4288000</v>
      </c>
      <c r="J44" s="13">
        <v>4225000</v>
      </c>
      <c r="K44" s="13">
        <v>4572000</v>
      </c>
    </row>
    <row r="45" spans="2:11" x14ac:dyDescent="0.2">
      <c r="C45" s="11" t="s">
        <v>53</v>
      </c>
      <c r="D45" s="13">
        <v>1125000</v>
      </c>
      <c r="E45" s="13">
        <v>1244000</v>
      </c>
      <c r="F45" s="13">
        <v>1278000</v>
      </c>
      <c r="G45" s="13">
        <v>1218000</v>
      </c>
      <c r="H45" s="13">
        <v>1792000</v>
      </c>
      <c r="I45" s="13">
        <v>1606000</v>
      </c>
      <c r="J45" s="13">
        <v>1058000</v>
      </c>
      <c r="K45" s="13">
        <v>1532000</v>
      </c>
    </row>
    <row r="46" spans="2:11" x14ac:dyDescent="0.2">
      <c r="C46" s="11" t="s">
        <v>54</v>
      </c>
      <c r="D46" s="13">
        <v>16900000</v>
      </c>
      <c r="E46" s="13">
        <v>18055000</v>
      </c>
      <c r="F46" s="13">
        <v>18497000</v>
      </c>
      <c r="G46" s="13">
        <v>19914000</v>
      </c>
      <c r="H46" s="13">
        <v>21273000</v>
      </c>
      <c r="I46" s="13">
        <v>21883000</v>
      </c>
      <c r="J46" s="13">
        <v>23927000</v>
      </c>
      <c r="K46" s="13">
        <v>26425000</v>
      </c>
    </row>
    <row r="47" spans="2:11" x14ac:dyDescent="0.2">
      <c r="C47" s="11" t="s">
        <v>55</v>
      </c>
      <c r="D47" s="13">
        <v>1487000</v>
      </c>
      <c r="E47" s="13">
        <v>1483000</v>
      </c>
      <c r="F47" s="13">
        <v>1519000</v>
      </c>
      <c r="G47" s="13">
        <v>1481000</v>
      </c>
      <c r="H47" s="13">
        <v>1566000</v>
      </c>
      <c r="I47" s="13">
        <v>1720000</v>
      </c>
      <c r="J47" s="13">
        <v>1481000</v>
      </c>
      <c r="K47" s="13">
        <v>1637000</v>
      </c>
    </row>
    <row r="48" spans="2:11" x14ac:dyDescent="0.2">
      <c r="C48" s="11" t="s">
        <v>56</v>
      </c>
      <c r="D48" s="13">
        <v>11504000</v>
      </c>
      <c r="E48" s="13">
        <v>11556000</v>
      </c>
      <c r="F48" s="13">
        <v>11576000</v>
      </c>
      <c r="G48" s="13">
        <v>12338000</v>
      </c>
      <c r="H48" s="13">
        <v>12358000</v>
      </c>
      <c r="I48" s="13">
        <v>12507000</v>
      </c>
      <c r="J48" s="13">
        <v>12821000</v>
      </c>
      <c r="K48" s="13">
        <v>13004000</v>
      </c>
    </row>
    <row r="49" spans="3:11" x14ac:dyDescent="0.2">
      <c r="C49" s="11" t="s">
        <v>57</v>
      </c>
      <c r="D49" s="13">
        <v>34213000</v>
      </c>
      <c r="E49" s="13">
        <v>34337000</v>
      </c>
      <c r="F49" s="13">
        <v>34472000</v>
      </c>
      <c r="G49" s="13">
        <v>34653000</v>
      </c>
      <c r="H49" s="13">
        <v>34694000</v>
      </c>
      <c r="I49" s="13">
        <v>34788000</v>
      </c>
      <c r="J49" s="13">
        <v>34845000</v>
      </c>
      <c r="K49" s="13">
        <v>34794000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6052000</v>
      </c>
      <c r="E52" s="13">
        <v>6047000</v>
      </c>
      <c r="F52" s="13">
        <v>5923000</v>
      </c>
      <c r="G52" s="13">
        <v>5183000</v>
      </c>
      <c r="H52" s="13">
        <v>4971000</v>
      </c>
      <c r="I52" s="13">
        <v>5277000</v>
      </c>
      <c r="J52" s="13">
        <v>4882000</v>
      </c>
      <c r="K52" s="13">
        <v>4734000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70156000</v>
      </c>
      <c r="E54" s="13">
        <v>71478000</v>
      </c>
      <c r="F54" s="13">
        <v>71987000</v>
      </c>
      <c r="G54" s="13">
        <v>73569000</v>
      </c>
      <c r="H54" s="13">
        <v>74862000</v>
      </c>
      <c r="I54" s="13">
        <v>76175000</v>
      </c>
      <c r="J54" s="13">
        <v>77956000</v>
      </c>
      <c r="K54" s="13">
        <v>80594000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9367000</v>
      </c>
      <c r="E57" s="13">
        <v>9598000</v>
      </c>
      <c r="F57" s="13">
        <v>10036000</v>
      </c>
      <c r="G57" s="13">
        <v>9676000</v>
      </c>
      <c r="H57" s="13">
        <v>9413000</v>
      </c>
      <c r="I57" s="13">
        <v>9380000</v>
      </c>
      <c r="J57" s="13">
        <v>9939000</v>
      </c>
      <c r="K57" s="13">
        <v>9378000</v>
      </c>
    </row>
    <row r="58" spans="3:11" x14ac:dyDescent="0.2">
      <c r="C58" s="11" t="s">
        <v>66</v>
      </c>
      <c r="D58" s="13">
        <v>3736000</v>
      </c>
      <c r="E58" s="13">
        <v>4586000</v>
      </c>
      <c r="F58" s="13">
        <v>3324000</v>
      </c>
      <c r="G58" s="13">
        <v>1289000</v>
      </c>
      <c r="H58" s="13">
        <v>2224000</v>
      </c>
      <c r="I58" s="13">
        <v>2449000</v>
      </c>
      <c r="J58" s="13">
        <v>3153000</v>
      </c>
      <c r="K58" s="13">
        <v>3739000</v>
      </c>
    </row>
    <row r="59" spans="3:11" x14ac:dyDescent="0.2">
      <c r="C59" s="11" t="s">
        <v>67</v>
      </c>
      <c r="D59" s="13">
        <v>1963000</v>
      </c>
      <c r="E59" s="13">
        <v>2011000</v>
      </c>
      <c r="F59" s="13">
        <v>1922000</v>
      </c>
      <c r="G59" s="13">
        <v>2049000</v>
      </c>
      <c r="H59" s="13">
        <v>1890000</v>
      </c>
      <c r="I59" s="13">
        <v>1947000</v>
      </c>
      <c r="J59" s="13">
        <v>1967000</v>
      </c>
      <c r="K59" s="13">
        <v>1855000</v>
      </c>
    </row>
    <row r="60" spans="3:11" x14ac:dyDescent="0.2">
      <c r="C60" s="11" t="s">
        <v>68</v>
      </c>
      <c r="D60" s="13">
        <v>15066000</v>
      </c>
      <c r="E60" s="13">
        <v>16195000</v>
      </c>
      <c r="F60" s="13">
        <v>15282000</v>
      </c>
      <c r="G60" s="13">
        <v>13014000</v>
      </c>
      <c r="H60" s="13">
        <v>13527000</v>
      </c>
      <c r="I60" s="13">
        <v>13776000</v>
      </c>
      <c r="J60" s="13">
        <v>15059000</v>
      </c>
      <c r="K60" s="13">
        <v>14972000</v>
      </c>
    </row>
    <row r="61" spans="3:11" x14ac:dyDescent="0.2">
      <c r="C61" s="11" t="s">
        <v>69</v>
      </c>
      <c r="D61" s="13">
        <v>13865000</v>
      </c>
      <c r="E61" s="13">
        <v>13526000</v>
      </c>
      <c r="F61" s="13">
        <v>14875000</v>
      </c>
      <c r="G61" s="13">
        <v>15871000</v>
      </c>
      <c r="H61" s="13">
        <v>16600000</v>
      </c>
      <c r="I61" s="13">
        <v>16538000</v>
      </c>
      <c r="J61" s="13">
        <v>16463000</v>
      </c>
      <c r="K61" s="13">
        <v>17538000</v>
      </c>
    </row>
    <row r="62" spans="3:11" x14ac:dyDescent="0.2">
      <c r="C62" s="11" t="s">
        <v>70</v>
      </c>
      <c r="D62" s="13">
        <v>4328000</v>
      </c>
      <c r="E62" s="13">
        <v>4431000</v>
      </c>
      <c r="F62" s="13">
        <v>4569000</v>
      </c>
      <c r="G62" s="13">
        <v>4674000</v>
      </c>
      <c r="H62" s="13">
        <v>4783000</v>
      </c>
      <c r="I62" s="13">
        <v>4807000</v>
      </c>
      <c r="J62" s="13">
        <v>4905000</v>
      </c>
      <c r="K62" s="13">
        <v>5510000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33672000</v>
      </c>
      <c r="E66" s="13">
        <v>34554000</v>
      </c>
      <c r="F66" s="13">
        <v>35145000</v>
      </c>
      <c r="G66" s="13">
        <v>33996000</v>
      </c>
      <c r="H66" s="13">
        <v>35342000</v>
      </c>
      <c r="I66" s="13">
        <v>35569000</v>
      </c>
      <c r="J66" s="13">
        <v>36878000</v>
      </c>
      <c r="K66" s="13">
        <v>38360000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31760000</v>
      </c>
      <c r="E72" s="13">
        <v>32022000</v>
      </c>
      <c r="F72" s="13">
        <v>32190000</v>
      </c>
      <c r="G72" s="13">
        <v>35136000</v>
      </c>
      <c r="H72" s="13">
        <v>35284000</v>
      </c>
      <c r="I72" s="13">
        <v>36052000</v>
      </c>
      <c r="J72" s="13">
        <v>36470000</v>
      </c>
      <c r="K72" s="13">
        <v>37370000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36484000</v>
      </c>
      <c r="E76" s="13">
        <v>36924000</v>
      </c>
      <c r="F76" s="13">
        <v>36842000</v>
      </c>
      <c r="G76" s="13">
        <v>39573000</v>
      </c>
      <c r="H76" s="13">
        <v>39520000</v>
      </c>
      <c r="I76" s="13">
        <v>40606000</v>
      </c>
      <c r="J76" s="13">
        <v>41078000</v>
      </c>
      <c r="K76" s="13">
        <v>42234000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430000</v>
      </c>
      <c r="E81" s="13">
        <v>525000</v>
      </c>
      <c r="F81" s="13">
        <v>-2254000</v>
      </c>
      <c r="G81" s="13">
        <v>545000</v>
      </c>
      <c r="H81" s="13">
        <v>-74000</v>
      </c>
      <c r="I81" s="13">
        <v>279000</v>
      </c>
      <c r="J81" s="13">
        <v>-205000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874000</v>
      </c>
      <c r="F83" s="13">
        <v>906000</v>
      </c>
      <c r="G83" s="13">
        <v>956000</v>
      </c>
      <c r="H83" s="13">
        <v>986000</v>
      </c>
      <c r="I83" s="13">
        <v>989000</v>
      </c>
      <c r="J83" s="13">
        <v>1016000</v>
      </c>
      <c r="K83" s="13">
        <v>998000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987000</v>
      </c>
      <c r="E89" s="13">
        <v>568000</v>
      </c>
      <c r="F89" s="13">
        <v>2251000</v>
      </c>
      <c r="G89" s="13">
        <v>1898000</v>
      </c>
      <c r="H89" s="13">
        <v>858000</v>
      </c>
      <c r="I89" s="13">
        <v>656000</v>
      </c>
      <c r="J89" s="13">
        <v>2013000</v>
      </c>
      <c r="K89" s="13">
        <v>1406000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-454000</v>
      </c>
      <c r="F91" s="13">
        <v>-625000</v>
      </c>
      <c r="G91" s="13">
        <v>-598000</v>
      </c>
      <c r="H91" s="13">
        <v>-503000</v>
      </c>
      <c r="I91" s="13">
        <v>-381000</v>
      </c>
      <c r="J91" s="13">
        <v>-654000</v>
      </c>
      <c r="K91" s="13">
        <v>-403000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282000</v>
      </c>
      <c r="F94" s="13">
        <v>-2418000</v>
      </c>
      <c r="G94" s="13">
        <v>221000</v>
      </c>
      <c r="H94" s="13">
        <v>473000</v>
      </c>
      <c r="I94" s="13">
        <v>-55000</v>
      </c>
      <c r="J94" s="13">
        <v>-32000</v>
      </c>
      <c r="K94" s="13">
        <v>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-693000</v>
      </c>
      <c r="E96" s="13">
        <v>-692000</v>
      </c>
      <c r="F96" s="13">
        <v>-692000</v>
      </c>
      <c r="G96" s="13">
        <v>-693000</v>
      </c>
      <c r="H96" s="13">
        <v>-697000</v>
      </c>
      <c r="I96" s="13">
        <v>-696000</v>
      </c>
      <c r="J96" s="13">
        <v>-696000</v>
      </c>
      <c r="K96" s="13">
        <v>-696000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-1264000</v>
      </c>
      <c r="E100" s="13">
        <v>-787000</v>
      </c>
      <c r="F100" s="13">
        <v>278000</v>
      </c>
      <c r="G100" s="13">
        <v>-2342000</v>
      </c>
      <c r="H100" s="13">
        <v>-1332000</v>
      </c>
      <c r="I100" s="13">
        <v>-1637000</v>
      </c>
      <c r="J100" s="13">
        <v>-2389000</v>
      </c>
      <c r="K100" s="13">
        <v>-1116000</v>
      </c>
    </row>
    <row r="101" spans="3:11" x14ac:dyDescent="0.2">
      <c r="C101" s="11" t="s">
        <v>19</v>
      </c>
      <c r="D101" s="13">
        <v>-15000</v>
      </c>
      <c r="E101" s="13">
        <v>3000</v>
      </c>
      <c r="F101" s="13">
        <v>-2000</v>
      </c>
      <c r="G101" s="13">
        <v>10000</v>
      </c>
      <c r="H101" s="13">
        <v>2000</v>
      </c>
      <c r="I101" s="13">
        <v>9000</v>
      </c>
      <c r="J101" s="13">
        <v>-104000</v>
      </c>
      <c r="K101" s="13">
        <v>18000</v>
      </c>
    </row>
    <row r="102" spans="3:11" x14ac:dyDescent="0.2">
      <c r="C102" s="11" t="s">
        <v>20</v>
      </c>
      <c r="D102" s="13">
        <v>-404000</v>
      </c>
      <c r="E102" s="13">
        <v>66000</v>
      </c>
      <c r="F102" s="13">
        <v>109000</v>
      </c>
      <c r="G102" s="13">
        <v>-213000</v>
      </c>
      <c r="H102" s="13">
        <v>1000</v>
      </c>
      <c r="I102" s="13">
        <v>-1027000</v>
      </c>
      <c r="J102" s="13">
        <v>-512000</v>
      </c>
      <c r="K102" s="13">
        <v>494000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427400</v>
      </c>
      <c r="E8" s="13">
        <v>369300</v>
      </c>
      <c r="F8" s="13">
        <v>360600</v>
      </c>
      <c r="G8" s="13">
        <v>345000</v>
      </c>
      <c r="H8" s="13">
        <v>290500</v>
      </c>
      <c r="I8" s="13">
        <v>244800</v>
      </c>
      <c r="J8" s="13">
        <v>182400</v>
      </c>
      <c r="K8" s="13">
        <v>137700</v>
      </c>
    </row>
    <row r="9" spans="1:11" x14ac:dyDescent="0.2">
      <c r="C9" s="11" t="s">
        <v>22</v>
      </c>
      <c r="D9" s="13">
        <v>292800</v>
      </c>
      <c r="E9" s="13">
        <v>260900</v>
      </c>
      <c r="F9" s="13">
        <v>254700</v>
      </c>
      <c r="G9" s="13">
        <v>227900</v>
      </c>
      <c r="H9" s="13">
        <v>197400</v>
      </c>
      <c r="I9" s="13">
        <v>187500</v>
      </c>
      <c r="J9" s="13">
        <v>148400</v>
      </c>
      <c r="K9" s="13">
        <v>119400</v>
      </c>
    </row>
    <row r="10" spans="1:11" x14ac:dyDescent="0.2">
      <c r="C10" s="11" t="s">
        <v>23</v>
      </c>
      <c r="D10" s="13">
        <v>134600</v>
      </c>
      <c r="E10" s="13">
        <v>108400</v>
      </c>
      <c r="F10" s="13">
        <v>105900</v>
      </c>
      <c r="G10" s="13">
        <v>117100</v>
      </c>
      <c r="H10" s="13">
        <v>93100</v>
      </c>
      <c r="I10" s="13">
        <v>57300</v>
      </c>
      <c r="J10" s="13">
        <v>34000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36600</v>
      </c>
      <c r="E15" s="13">
        <v>28600</v>
      </c>
      <c r="F15" s="13">
        <v>27300</v>
      </c>
      <c r="G15" s="13">
        <v>24700</v>
      </c>
      <c r="H15" s="13">
        <v>23600</v>
      </c>
      <c r="I15" s="13">
        <v>21600</v>
      </c>
      <c r="J15" s="13">
        <v>21200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387800</v>
      </c>
      <c r="E17" s="13">
        <v>324100</v>
      </c>
      <c r="F17" s="13">
        <v>311700</v>
      </c>
      <c r="G17" s="13">
        <v>282200</v>
      </c>
      <c r="H17" s="13">
        <v>247000</v>
      </c>
      <c r="I17" s="13">
        <v>231400</v>
      </c>
      <c r="J17" s="13">
        <v>188800</v>
      </c>
      <c r="K17" s="13">
        <v>155100</v>
      </c>
    </row>
    <row r="18" spans="3:11" x14ac:dyDescent="0.2">
      <c r="C18" s="11" t="s">
        <v>30</v>
      </c>
      <c r="D18" s="13">
        <v>39600</v>
      </c>
      <c r="E18" s="13">
        <v>45200</v>
      </c>
      <c r="F18" s="13">
        <v>48900</v>
      </c>
      <c r="G18" s="13">
        <v>62800</v>
      </c>
      <c r="H18" s="13">
        <v>43500</v>
      </c>
      <c r="I18" s="13">
        <v>13400</v>
      </c>
      <c r="J18" s="13">
        <v>-6400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1500</v>
      </c>
      <c r="G20" s="13">
        <v>1500</v>
      </c>
      <c r="H20" s="13">
        <v>1200</v>
      </c>
      <c r="I20" s="13">
        <v>-4900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77300</v>
      </c>
      <c r="E21" s="13">
        <v>74500</v>
      </c>
      <c r="F21" s="13">
        <v>77700</v>
      </c>
      <c r="G21" s="13">
        <v>89000</v>
      </c>
      <c r="H21" s="13">
        <v>68300</v>
      </c>
      <c r="I21" s="13">
        <v>30100</v>
      </c>
      <c r="J21" s="13">
        <v>15700</v>
      </c>
      <c r="K21" s="13">
        <v>300</v>
      </c>
    </row>
    <row r="22" spans="3:11" x14ac:dyDescent="0.2">
      <c r="C22" s="11" t="s">
        <v>34</v>
      </c>
      <c r="D22" s="13">
        <v>20200</v>
      </c>
      <c r="E22" s="13">
        <v>7100</v>
      </c>
      <c r="F22" s="13">
        <v>7200</v>
      </c>
      <c r="G22" s="13">
        <v>8300</v>
      </c>
      <c r="H22" s="13">
        <v>8100</v>
      </c>
      <c r="I22" s="13">
        <v>7600</v>
      </c>
      <c r="J22" s="13">
        <v>8000</v>
      </c>
      <c r="K22" s="13">
        <v>6700</v>
      </c>
    </row>
    <row r="23" spans="3:11" x14ac:dyDescent="0.2">
      <c r="C23" s="11" t="s">
        <v>35</v>
      </c>
      <c r="D23" s="13">
        <v>20500</v>
      </c>
      <c r="E23" s="13">
        <v>38800</v>
      </c>
      <c r="F23" s="13">
        <v>43200</v>
      </c>
      <c r="G23" s="13">
        <v>56000</v>
      </c>
      <c r="H23" s="13">
        <v>36600</v>
      </c>
      <c r="I23" s="13">
        <v>800</v>
      </c>
      <c r="J23" s="13">
        <v>-13500</v>
      </c>
      <c r="K23" s="13">
        <v>-23500</v>
      </c>
    </row>
    <row r="24" spans="3:11" x14ac:dyDescent="0.2">
      <c r="C24" s="11" t="s">
        <v>36</v>
      </c>
      <c r="D24" s="13">
        <v>2800</v>
      </c>
      <c r="E24" s="13">
        <v>7500</v>
      </c>
      <c r="F24" s="13">
        <v>7000</v>
      </c>
      <c r="G24" s="13">
        <v>14700</v>
      </c>
      <c r="H24" s="13">
        <v>7100</v>
      </c>
      <c r="I24" s="13">
        <v>-1700</v>
      </c>
      <c r="J24" s="13">
        <v>-6600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31300</v>
      </c>
      <c r="F26" s="13">
        <v>36200</v>
      </c>
      <c r="G26" s="13">
        <v>41300</v>
      </c>
      <c r="H26" s="13">
        <v>29500</v>
      </c>
      <c r="I26" s="13">
        <v>2500</v>
      </c>
      <c r="J26" s="13">
        <v>-6900</v>
      </c>
      <c r="K26" s="13">
        <v>-11300</v>
      </c>
    </row>
    <row r="27" spans="3:11" x14ac:dyDescent="0.2">
      <c r="C27" s="11" t="s">
        <v>38</v>
      </c>
      <c r="D27" s="13">
        <v>17600</v>
      </c>
      <c r="E27" s="13">
        <v>31300</v>
      </c>
      <c r="F27" s="13">
        <v>36200</v>
      </c>
      <c r="G27" s="13">
        <v>41300</v>
      </c>
      <c r="H27" s="13">
        <v>29500</v>
      </c>
      <c r="I27" s="13">
        <v>2500</v>
      </c>
      <c r="J27" s="13">
        <v>-6900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-1500</v>
      </c>
      <c r="G32" s="13">
        <v>-1500</v>
      </c>
      <c r="H32" s="13">
        <v>-1200</v>
      </c>
      <c r="I32" s="13">
        <v>4900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17600</v>
      </c>
      <c r="E33" s="13">
        <v>31300</v>
      </c>
      <c r="F33" s="13">
        <v>72000</v>
      </c>
      <c r="G33" s="13">
        <v>41300</v>
      </c>
      <c r="H33" s="13">
        <v>29500</v>
      </c>
      <c r="I33" s="13">
        <v>2500</v>
      </c>
      <c r="J33" s="13">
        <v>-6900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31300</v>
      </c>
      <c r="F35" s="13">
        <v>72000</v>
      </c>
      <c r="G35" s="13">
        <v>41300</v>
      </c>
      <c r="H35" s="13">
        <v>29500</v>
      </c>
      <c r="I35" s="13">
        <v>2500</v>
      </c>
      <c r="J35" s="13">
        <v>-6900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329500</v>
      </c>
      <c r="F41" s="13">
        <v>384600</v>
      </c>
      <c r="G41" s="13">
        <v>463700</v>
      </c>
      <c r="H41" s="13">
        <v>598500</v>
      </c>
      <c r="I41" s="13">
        <v>660900</v>
      </c>
      <c r="J41" s="13">
        <v>711200</v>
      </c>
      <c r="K41" s="13">
        <v>264100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283200</v>
      </c>
      <c r="E43" s="13">
        <v>251300</v>
      </c>
      <c r="F43" s="13">
        <v>212600</v>
      </c>
      <c r="G43" s="13">
        <v>206100</v>
      </c>
      <c r="H43" s="13">
        <v>159100</v>
      </c>
      <c r="I43" s="13">
        <v>141400</v>
      </c>
      <c r="J43" s="13">
        <v>90700</v>
      </c>
      <c r="K43" s="13">
        <v>78700</v>
      </c>
    </row>
    <row r="44" spans="2:11" x14ac:dyDescent="0.2">
      <c r="C44" s="11" t="s">
        <v>52</v>
      </c>
      <c r="D44" s="13">
        <v>167400</v>
      </c>
      <c r="E44" s="13">
        <v>76600</v>
      </c>
      <c r="F44" s="13">
        <v>92400</v>
      </c>
      <c r="G44" s="13">
        <v>86200</v>
      </c>
      <c r="H44" s="13">
        <v>74300</v>
      </c>
      <c r="I44" s="13">
        <v>69500</v>
      </c>
      <c r="J44" s="13">
        <v>78700</v>
      </c>
      <c r="K44" s="13">
        <v>77400</v>
      </c>
    </row>
    <row r="45" spans="2:11" x14ac:dyDescent="0.2">
      <c r="C45" s="11" t="s">
        <v>53</v>
      </c>
      <c r="D45" s="13">
        <v>14400</v>
      </c>
      <c r="E45" s="13">
        <v>13000</v>
      </c>
      <c r="F45" s="13">
        <v>13700</v>
      </c>
      <c r="G45" s="13">
        <v>15100</v>
      </c>
      <c r="H45" s="13">
        <v>10300</v>
      </c>
      <c r="I45" s="13">
        <v>12400</v>
      </c>
      <c r="J45" s="13">
        <v>12300</v>
      </c>
      <c r="K45" s="13">
        <v>14100</v>
      </c>
    </row>
    <row r="46" spans="2:11" x14ac:dyDescent="0.2">
      <c r="C46" s="11" t="s">
        <v>54</v>
      </c>
      <c r="D46" s="13">
        <v>787400</v>
      </c>
      <c r="E46" s="13">
        <v>670400</v>
      </c>
      <c r="F46" s="13">
        <v>703200</v>
      </c>
      <c r="G46" s="13">
        <v>771000</v>
      </c>
      <c r="H46" s="13">
        <v>842200</v>
      </c>
      <c r="I46" s="13">
        <v>884100</v>
      </c>
      <c r="J46" s="13">
        <v>892900</v>
      </c>
      <c r="K46" s="13">
        <v>434300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1825700</v>
      </c>
      <c r="E48" s="13">
        <v>1195700</v>
      </c>
      <c r="F48" s="13">
        <v>1169200</v>
      </c>
      <c r="G48" s="13">
        <v>1049800</v>
      </c>
      <c r="H48" s="13">
        <v>919800</v>
      </c>
      <c r="I48" s="13">
        <v>806300</v>
      </c>
      <c r="J48" s="13">
        <v>783300</v>
      </c>
      <c r="K48" s="13">
        <v>790600</v>
      </c>
    </row>
    <row r="49" spans="3:11" x14ac:dyDescent="0.2">
      <c r="C49" s="11" t="s">
        <v>57</v>
      </c>
      <c r="D49" s="13">
        <v>609100</v>
      </c>
      <c r="E49" s="13">
        <v>423600</v>
      </c>
      <c r="F49" s="13">
        <v>422100</v>
      </c>
      <c r="G49" s="13">
        <v>451100</v>
      </c>
      <c r="H49" s="13">
        <v>397100</v>
      </c>
      <c r="I49" s="13">
        <v>382000</v>
      </c>
      <c r="J49" s="13">
        <v>381500</v>
      </c>
      <c r="K49" s="13">
        <v>379900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17300</v>
      </c>
      <c r="F52" s="13">
        <v>12800</v>
      </c>
      <c r="G52" s="13">
        <v>15000</v>
      </c>
      <c r="H52" s="13">
        <v>15000</v>
      </c>
      <c r="I52" s="13">
        <v>14800</v>
      </c>
      <c r="J52" s="13">
        <v>15500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3249300</v>
      </c>
      <c r="E54" s="13">
        <v>2307000</v>
      </c>
      <c r="F54" s="13">
        <v>2307300</v>
      </c>
      <c r="G54" s="13">
        <v>2286900</v>
      </c>
      <c r="H54" s="13">
        <v>2174200</v>
      </c>
      <c r="I54" s="13">
        <v>2087200</v>
      </c>
      <c r="J54" s="13">
        <v>2073200</v>
      </c>
      <c r="K54" s="13">
        <v>1620800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154100</v>
      </c>
      <c r="F57" s="13">
        <v>148800</v>
      </c>
      <c r="G57" s="13">
        <v>140200</v>
      </c>
      <c r="H57" s="13">
        <v>102400</v>
      </c>
      <c r="I57" s="13">
        <v>72000</v>
      </c>
      <c r="J57" s="13">
        <v>70800</v>
      </c>
      <c r="K57" s="13">
        <v>68700</v>
      </c>
    </row>
    <row r="58" spans="3:11" x14ac:dyDescent="0.2">
      <c r="C58" s="11" t="s">
        <v>66</v>
      </c>
      <c r="D58" s="13">
        <v>14000</v>
      </c>
      <c r="E58" s="13">
        <v>4900</v>
      </c>
      <c r="F58" s="13">
        <v>5200</v>
      </c>
      <c r="G58" s="13">
        <v>5800</v>
      </c>
      <c r="H58" s="13">
        <v>6800</v>
      </c>
      <c r="I58" s="13">
        <v>7200</v>
      </c>
      <c r="J58" s="13">
        <v>7100</v>
      </c>
      <c r="K58" s="13">
        <v>7900</v>
      </c>
    </row>
    <row r="59" spans="3:11" x14ac:dyDescent="0.2">
      <c r="C59" s="11" t="s">
        <v>67</v>
      </c>
      <c r="D59" s="13">
        <v>52000</v>
      </c>
      <c r="E59" s="13">
        <v>52900</v>
      </c>
      <c r="F59" s="13">
        <v>60000</v>
      </c>
      <c r="G59" s="13">
        <v>64300</v>
      </c>
      <c r="H59" s="13">
        <v>48200</v>
      </c>
      <c r="I59" s="13">
        <v>37400</v>
      </c>
      <c r="J59" s="13">
        <v>32100</v>
      </c>
      <c r="K59" s="13">
        <v>26600</v>
      </c>
    </row>
    <row r="60" spans="3:11" x14ac:dyDescent="0.2">
      <c r="C60" s="11" t="s">
        <v>68</v>
      </c>
      <c r="D60" s="13">
        <v>273000</v>
      </c>
      <c r="E60" s="13">
        <v>212000</v>
      </c>
      <c r="F60" s="13">
        <v>213900</v>
      </c>
      <c r="G60" s="13">
        <v>210300</v>
      </c>
      <c r="H60" s="13">
        <v>157400</v>
      </c>
      <c r="I60" s="13">
        <v>116600</v>
      </c>
      <c r="J60" s="13">
        <v>110000</v>
      </c>
      <c r="K60" s="13">
        <v>103100</v>
      </c>
    </row>
    <row r="61" spans="3:11" x14ac:dyDescent="0.2">
      <c r="C61" s="11" t="s">
        <v>69</v>
      </c>
      <c r="D61" s="13">
        <v>1253400</v>
      </c>
      <c r="E61" s="13">
        <v>506600</v>
      </c>
      <c r="F61" s="13">
        <v>506700</v>
      </c>
      <c r="G61" s="13">
        <v>506700</v>
      </c>
      <c r="H61" s="13">
        <v>506400</v>
      </c>
      <c r="I61" s="13">
        <v>507900</v>
      </c>
      <c r="J61" s="13">
        <v>509100</v>
      </c>
      <c r="K61" s="13">
        <v>501200</v>
      </c>
    </row>
    <row r="62" spans="3:11" x14ac:dyDescent="0.2">
      <c r="C62" s="11" t="s">
        <v>70</v>
      </c>
      <c r="D62" s="13">
        <v>364500</v>
      </c>
      <c r="E62" s="13">
        <v>235500</v>
      </c>
      <c r="F62" s="13">
        <v>190100</v>
      </c>
      <c r="G62" s="13">
        <v>221100</v>
      </c>
      <c r="H62" s="13">
        <v>208200</v>
      </c>
      <c r="I62" s="13">
        <v>188800</v>
      </c>
      <c r="J62" s="13">
        <v>180800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1890800</v>
      </c>
      <c r="E66" s="13">
        <v>954100</v>
      </c>
      <c r="F66" s="13">
        <v>910800</v>
      </c>
      <c r="G66" s="13">
        <v>938100</v>
      </c>
      <c r="H66" s="13">
        <v>872000</v>
      </c>
      <c r="I66" s="13">
        <v>813300</v>
      </c>
      <c r="J66" s="13">
        <v>799900</v>
      </c>
      <c r="K66" s="13">
        <v>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327200</v>
      </c>
      <c r="E72" s="13">
        <v>314400</v>
      </c>
      <c r="F72" s="13">
        <v>288000</v>
      </c>
      <c r="G72" s="13">
        <v>221100</v>
      </c>
      <c r="H72" s="13">
        <v>185000</v>
      </c>
      <c r="I72" s="13">
        <v>160600</v>
      </c>
      <c r="J72" s="13">
        <v>163200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1358500</v>
      </c>
      <c r="E76" s="13">
        <v>1353000</v>
      </c>
      <c r="F76" s="13">
        <v>1396500</v>
      </c>
      <c r="G76" s="13">
        <v>1348800</v>
      </c>
      <c r="H76" s="13">
        <v>1302200</v>
      </c>
      <c r="I76" s="13">
        <v>1273900</v>
      </c>
      <c r="J76" s="13">
        <v>1273300</v>
      </c>
      <c r="K76" s="13">
        <v>810800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17600</v>
      </c>
      <c r="E81" s="13">
        <v>31300</v>
      </c>
      <c r="F81" s="13">
        <v>72000</v>
      </c>
      <c r="G81" s="13">
        <v>41300</v>
      </c>
      <c r="H81" s="13">
        <v>29500</v>
      </c>
      <c r="I81" s="13">
        <v>2500</v>
      </c>
      <c r="J81" s="13">
        <v>-6900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28600</v>
      </c>
      <c r="F83" s="13">
        <v>27300</v>
      </c>
      <c r="G83" s="13">
        <v>24700</v>
      </c>
      <c r="H83" s="13">
        <v>23600</v>
      </c>
      <c r="I83" s="13">
        <v>21600</v>
      </c>
      <c r="J83" s="13">
        <v>21200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77600</v>
      </c>
      <c r="F89" s="13">
        <v>49000</v>
      </c>
      <c r="G89" s="13">
        <v>104900</v>
      </c>
      <c r="H89" s="13">
        <v>100000</v>
      </c>
      <c r="I89" s="13">
        <v>-15800</v>
      </c>
      <c r="J89" s="13">
        <v>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-73300</v>
      </c>
      <c r="F91" s="13">
        <v>-96100</v>
      </c>
      <c r="G91" s="13">
        <v>-131300</v>
      </c>
      <c r="H91" s="13">
        <v>-114800</v>
      </c>
      <c r="I91" s="13">
        <v>-46000</v>
      </c>
      <c r="J91" s="13">
        <v>-14400</v>
      </c>
      <c r="K91" s="13">
        <v>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-832300</v>
      </c>
      <c r="E94" s="13">
        <v>-47400</v>
      </c>
      <c r="F94" s="13">
        <v>-95800</v>
      </c>
      <c r="G94" s="13">
        <v>-232400</v>
      </c>
      <c r="H94" s="13">
        <v>-158300</v>
      </c>
      <c r="I94" s="13">
        <v>-21100</v>
      </c>
      <c r="J94" s="13">
        <v>-14200</v>
      </c>
      <c r="K94" s="13">
        <v>-186100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-4400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729900</v>
      </c>
      <c r="E100" s="13">
        <v>-85300</v>
      </c>
      <c r="F100" s="13">
        <v>-32300</v>
      </c>
      <c r="G100" s="13">
        <v>-7400</v>
      </c>
      <c r="H100" s="13">
        <v>-7800</v>
      </c>
      <c r="I100" s="13">
        <v>-9700</v>
      </c>
      <c r="J100" s="13">
        <v>461000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-55100</v>
      </c>
      <c r="F102" s="13">
        <v>-79100</v>
      </c>
      <c r="G102" s="13">
        <v>-134900</v>
      </c>
      <c r="H102" s="13">
        <v>-62400</v>
      </c>
      <c r="I102" s="13">
        <v>-50300</v>
      </c>
      <c r="J102" s="13">
        <v>447200</v>
      </c>
      <c r="K102" s="13">
        <v>-190100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11000</v>
      </c>
      <c r="G8" s="13">
        <v>10000</v>
      </c>
      <c r="H8" s="13">
        <v>9500</v>
      </c>
      <c r="I8" s="13">
        <v>9100</v>
      </c>
      <c r="J8" s="13">
        <v>8900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1800</v>
      </c>
      <c r="G17" s="13">
        <v>1600</v>
      </c>
      <c r="H17" s="13">
        <v>2300</v>
      </c>
      <c r="I17" s="13">
        <v>900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11400</v>
      </c>
      <c r="E18" s="13">
        <v>11500</v>
      </c>
      <c r="F18" s="13">
        <v>9200</v>
      </c>
      <c r="G18" s="13">
        <v>8400</v>
      </c>
      <c r="H18" s="13">
        <v>7200</v>
      </c>
      <c r="I18" s="13">
        <v>8200</v>
      </c>
      <c r="J18" s="13">
        <v>7200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-9100</v>
      </c>
      <c r="F20" s="13">
        <v>-8300</v>
      </c>
      <c r="G20" s="13">
        <v>-5600</v>
      </c>
      <c r="H20" s="13">
        <v>-5200</v>
      </c>
      <c r="I20" s="13">
        <v>-5100</v>
      </c>
      <c r="J20" s="13">
        <v>-4800</v>
      </c>
      <c r="K20" s="13">
        <v>-4900</v>
      </c>
    </row>
    <row r="21" spans="3:11" x14ac:dyDescent="0.2">
      <c r="C21" s="11" t="s">
        <v>33</v>
      </c>
      <c r="D21" s="13">
        <v>4700</v>
      </c>
      <c r="E21" s="13">
        <v>3200</v>
      </c>
      <c r="F21" s="13">
        <v>1300</v>
      </c>
      <c r="G21" s="13">
        <v>3200</v>
      </c>
      <c r="H21" s="13">
        <v>2400</v>
      </c>
      <c r="I21" s="13">
        <v>3600</v>
      </c>
      <c r="J21" s="13">
        <v>2800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2400</v>
      </c>
      <c r="F23" s="13">
        <v>900</v>
      </c>
      <c r="G23" s="13">
        <v>2800</v>
      </c>
      <c r="H23" s="13">
        <v>2000</v>
      </c>
      <c r="I23" s="13">
        <v>3200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300</v>
      </c>
      <c r="G24" s="13">
        <v>1000</v>
      </c>
      <c r="H24" s="13">
        <v>700</v>
      </c>
      <c r="I24" s="13">
        <v>1100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1900</v>
      </c>
      <c r="F26" s="13">
        <v>500</v>
      </c>
      <c r="G26" s="13">
        <v>1800</v>
      </c>
      <c r="H26" s="13">
        <v>1300</v>
      </c>
      <c r="I26" s="13">
        <v>2100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3100</v>
      </c>
      <c r="E27" s="13">
        <v>1900</v>
      </c>
      <c r="F27" s="13">
        <v>500</v>
      </c>
      <c r="G27" s="13">
        <v>1800</v>
      </c>
      <c r="H27" s="13">
        <v>1300</v>
      </c>
      <c r="I27" s="13">
        <v>2100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9100</v>
      </c>
      <c r="F32" s="13">
        <v>8300</v>
      </c>
      <c r="G32" s="13">
        <v>5600</v>
      </c>
      <c r="H32" s="13">
        <v>5200</v>
      </c>
      <c r="I32" s="13">
        <v>5100</v>
      </c>
      <c r="J32" s="13">
        <v>4800</v>
      </c>
      <c r="K32" s="13">
        <v>4900</v>
      </c>
    </row>
    <row r="33" spans="2:11" x14ac:dyDescent="0.2">
      <c r="C33" s="11" t="s">
        <v>44</v>
      </c>
      <c r="D33" s="13">
        <v>3100</v>
      </c>
      <c r="E33" s="13">
        <v>1900</v>
      </c>
      <c r="F33" s="13">
        <v>-2000</v>
      </c>
      <c r="G33" s="13">
        <v>1800</v>
      </c>
      <c r="H33" s="13">
        <v>1300</v>
      </c>
      <c r="I33" s="13">
        <v>2100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1900</v>
      </c>
      <c r="F35" s="13">
        <v>-2000</v>
      </c>
      <c r="G35" s="13">
        <v>1800</v>
      </c>
      <c r="H35" s="13">
        <v>1300</v>
      </c>
      <c r="I35" s="13">
        <v>2100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14500</v>
      </c>
      <c r="F41" s="13">
        <v>16600</v>
      </c>
      <c r="G41" s="13">
        <v>15500</v>
      </c>
      <c r="H41" s="13">
        <v>13800</v>
      </c>
      <c r="I41" s="13">
        <v>13600</v>
      </c>
      <c r="J41" s="13">
        <v>14400</v>
      </c>
      <c r="K41" s="13">
        <v>15500</v>
      </c>
    </row>
    <row r="42" spans="2:11" x14ac:dyDescent="0.2">
      <c r="C42" s="11" t="s">
        <v>50</v>
      </c>
      <c r="D42" s="13">
        <v>68300</v>
      </c>
      <c r="E42" s="13">
        <v>90900</v>
      </c>
      <c r="F42" s="13">
        <v>49700</v>
      </c>
      <c r="G42" s="13">
        <v>40100</v>
      </c>
      <c r="H42" s="13">
        <v>47300</v>
      </c>
      <c r="I42" s="13">
        <v>50000</v>
      </c>
      <c r="J42" s="13">
        <v>44300</v>
      </c>
      <c r="K42" s="13">
        <v>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18200</v>
      </c>
      <c r="F48" s="13">
        <v>18300</v>
      </c>
      <c r="G48" s="13">
        <v>17400</v>
      </c>
      <c r="H48" s="13">
        <v>17500</v>
      </c>
      <c r="I48" s="13">
        <v>17700</v>
      </c>
      <c r="J48" s="13">
        <v>17900</v>
      </c>
      <c r="K48" s="13">
        <v>18100</v>
      </c>
    </row>
    <row r="49" spans="3:11" x14ac:dyDescent="0.2">
      <c r="C49" s="11" t="s">
        <v>57</v>
      </c>
      <c r="D49" s="13">
        <v>27100</v>
      </c>
      <c r="E49" s="13">
        <v>27400</v>
      </c>
      <c r="F49" s="13">
        <v>28000</v>
      </c>
      <c r="G49" s="13">
        <v>7500</v>
      </c>
      <c r="H49" s="13">
        <v>7600</v>
      </c>
      <c r="I49" s="13">
        <v>7600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1216700</v>
      </c>
      <c r="E54" s="13">
        <v>1222600</v>
      </c>
      <c r="F54" s="13">
        <v>1194100</v>
      </c>
      <c r="G54" s="13">
        <v>922700</v>
      </c>
      <c r="H54" s="13">
        <v>906500</v>
      </c>
      <c r="I54" s="13">
        <v>879600</v>
      </c>
      <c r="J54" s="13">
        <v>846600</v>
      </c>
      <c r="K54" s="13">
        <v>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14900</v>
      </c>
      <c r="G59" s="13">
        <v>2900</v>
      </c>
      <c r="H59" s="13">
        <v>2200</v>
      </c>
      <c r="I59" s="13">
        <v>3500</v>
      </c>
      <c r="J59" s="13">
        <v>2400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57400</v>
      </c>
      <c r="E61" s="13">
        <v>39400</v>
      </c>
      <c r="F61" s="13">
        <v>19400</v>
      </c>
      <c r="G61" s="13">
        <v>12400</v>
      </c>
      <c r="H61" s="13">
        <v>22800</v>
      </c>
      <c r="I61" s="13">
        <v>22900</v>
      </c>
      <c r="J61" s="13">
        <v>23000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1076000</v>
      </c>
      <c r="E66" s="13">
        <v>1084900</v>
      </c>
      <c r="F66" s="13">
        <v>1058000</v>
      </c>
      <c r="G66" s="13">
        <v>812900</v>
      </c>
      <c r="H66" s="13">
        <v>798500</v>
      </c>
      <c r="I66" s="13">
        <v>773100</v>
      </c>
      <c r="J66" s="13">
        <v>742400</v>
      </c>
      <c r="K66" s="13">
        <v>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27800</v>
      </c>
      <c r="F72" s="13">
        <v>25900</v>
      </c>
      <c r="G72" s="13">
        <v>27900</v>
      </c>
      <c r="H72" s="13">
        <v>26100</v>
      </c>
      <c r="I72" s="13">
        <v>24800</v>
      </c>
      <c r="J72" s="13">
        <v>22700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137700</v>
      </c>
      <c r="F76" s="13">
        <v>136100</v>
      </c>
      <c r="G76" s="13">
        <v>109800</v>
      </c>
      <c r="H76" s="13">
        <v>108000</v>
      </c>
      <c r="I76" s="13">
        <v>106600</v>
      </c>
      <c r="J76" s="13">
        <v>104300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1900</v>
      </c>
      <c r="F81" s="13">
        <v>-2000</v>
      </c>
      <c r="G81" s="13">
        <v>1800</v>
      </c>
      <c r="H81" s="13">
        <v>1300</v>
      </c>
      <c r="I81" s="13">
        <v>2100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-7800</v>
      </c>
      <c r="F89" s="13">
        <v>300</v>
      </c>
      <c r="G89" s="13">
        <v>2700</v>
      </c>
      <c r="H89" s="13">
        <v>500</v>
      </c>
      <c r="I89" s="13">
        <v>3100</v>
      </c>
      <c r="J89" s="13">
        <v>2000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7400</v>
      </c>
      <c r="F94" s="13">
        <v>31300</v>
      </c>
      <c r="G94" s="13">
        <v>-21400</v>
      </c>
      <c r="H94" s="13">
        <v>-29800</v>
      </c>
      <c r="I94" s="13">
        <v>-27800</v>
      </c>
      <c r="J94" s="13">
        <v>-22700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38400</v>
      </c>
      <c r="F100" s="13">
        <v>-22200</v>
      </c>
      <c r="G100" s="13">
        <v>13800</v>
      </c>
      <c r="H100" s="13">
        <v>26800</v>
      </c>
      <c r="I100" s="13">
        <v>29800</v>
      </c>
      <c r="J100" s="13">
        <v>2400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38100</v>
      </c>
      <c r="F102" s="13">
        <v>9400</v>
      </c>
      <c r="G102" s="13">
        <v>-5000</v>
      </c>
      <c r="H102" s="13">
        <v>-2500</v>
      </c>
      <c r="I102" s="13">
        <v>5100</v>
      </c>
      <c r="J102" s="13">
        <v>-18300</v>
      </c>
      <c r="K102" s="13">
        <v>3500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43700</v>
      </c>
      <c r="E8" s="13">
        <v>38500</v>
      </c>
      <c r="F8" s="13">
        <v>40300</v>
      </c>
      <c r="G8" s="13">
        <v>36900</v>
      </c>
      <c r="H8" s="13">
        <v>34800</v>
      </c>
      <c r="I8" s="13">
        <v>34700</v>
      </c>
      <c r="J8" s="13">
        <v>36600</v>
      </c>
      <c r="K8" s="13">
        <v>33600</v>
      </c>
    </row>
    <row r="9" spans="1:11" x14ac:dyDescent="0.2">
      <c r="C9" s="11" t="s">
        <v>22</v>
      </c>
      <c r="D9" s="13">
        <v>27500</v>
      </c>
      <c r="E9" s="13">
        <v>25400</v>
      </c>
      <c r="F9" s="13">
        <v>21700</v>
      </c>
      <c r="G9" s="13">
        <v>21300</v>
      </c>
      <c r="H9" s="13">
        <v>18200</v>
      </c>
      <c r="I9" s="13">
        <v>17700</v>
      </c>
      <c r="J9" s="13">
        <v>76800</v>
      </c>
      <c r="K9" s="13">
        <v>23000</v>
      </c>
    </row>
    <row r="10" spans="1:11" x14ac:dyDescent="0.2">
      <c r="C10" s="11" t="s">
        <v>23</v>
      </c>
      <c r="D10" s="13">
        <v>16200</v>
      </c>
      <c r="E10" s="13">
        <v>13100</v>
      </c>
      <c r="F10" s="13">
        <v>18600</v>
      </c>
      <c r="G10" s="13">
        <v>15600</v>
      </c>
      <c r="H10" s="13">
        <v>16600</v>
      </c>
      <c r="I10" s="13">
        <v>17000</v>
      </c>
      <c r="J10" s="13">
        <v>-40200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300</v>
      </c>
      <c r="J14" s="13">
        <v>-14300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32600</v>
      </c>
      <c r="F17" s="13">
        <v>35800</v>
      </c>
      <c r="G17" s="13">
        <v>33200</v>
      </c>
      <c r="H17" s="13">
        <v>28100</v>
      </c>
      <c r="I17" s="13">
        <v>28400</v>
      </c>
      <c r="J17" s="13">
        <v>17700</v>
      </c>
      <c r="K17" s="13">
        <v>28800</v>
      </c>
    </row>
    <row r="18" spans="3:11" x14ac:dyDescent="0.2">
      <c r="C18" s="11" t="s">
        <v>30</v>
      </c>
      <c r="D18" s="13">
        <v>3500</v>
      </c>
      <c r="E18" s="13">
        <v>5900</v>
      </c>
      <c r="F18" s="13">
        <v>4500</v>
      </c>
      <c r="G18" s="13">
        <v>3700</v>
      </c>
      <c r="H18" s="13">
        <v>6700</v>
      </c>
      <c r="I18" s="13">
        <v>6300</v>
      </c>
      <c r="J18" s="13">
        <v>18900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15200</v>
      </c>
      <c r="F20" s="13">
        <v>8300</v>
      </c>
      <c r="G20" s="13">
        <v>8400</v>
      </c>
      <c r="H20" s="13">
        <v>5500</v>
      </c>
      <c r="I20" s="13">
        <v>4300</v>
      </c>
      <c r="J20" s="13">
        <v>15300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12000</v>
      </c>
      <c r="H21" s="13" t="s">
        <v>92</v>
      </c>
      <c r="I21" s="13" t="s">
        <v>92</v>
      </c>
      <c r="J21" s="13">
        <v>34900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21100</v>
      </c>
      <c r="F23" s="13">
        <v>12800</v>
      </c>
      <c r="G23" s="13">
        <v>12000</v>
      </c>
      <c r="H23" s="13">
        <v>12200</v>
      </c>
      <c r="I23" s="13">
        <v>10600</v>
      </c>
      <c r="J23" s="13">
        <v>34200</v>
      </c>
      <c r="K23" s="13">
        <v>10900</v>
      </c>
    </row>
    <row r="24" spans="3:11" x14ac:dyDescent="0.2">
      <c r="C24" s="11" t="s">
        <v>36</v>
      </c>
      <c r="D24" s="13">
        <v>700</v>
      </c>
      <c r="E24" s="13">
        <v>2600</v>
      </c>
      <c r="F24" s="13">
        <v>800</v>
      </c>
      <c r="G24" s="13">
        <v>-300</v>
      </c>
      <c r="H24" s="13">
        <v>1100</v>
      </c>
      <c r="I24" s="13">
        <v>1000</v>
      </c>
      <c r="J24" s="13">
        <v>6300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18500</v>
      </c>
      <c r="F26" s="13">
        <v>12000</v>
      </c>
      <c r="G26" s="13">
        <v>12400</v>
      </c>
      <c r="H26" s="13">
        <v>11200</v>
      </c>
      <c r="I26" s="13">
        <v>9600</v>
      </c>
      <c r="J26" s="13">
        <v>27900</v>
      </c>
      <c r="K26" s="13">
        <v>9600</v>
      </c>
    </row>
    <row r="27" spans="3:11" x14ac:dyDescent="0.2">
      <c r="C27" s="11" t="s">
        <v>38</v>
      </c>
      <c r="D27" s="13">
        <v>15200</v>
      </c>
      <c r="E27" s="13">
        <v>17800</v>
      </c>
      <c r="F27" s="13">
        <v>11300</v>
      </c>
      <c r="G27" s="13">
        <v>11800</v>
      </c>
      <c r="H27" s="13">
        <v>10500</v>
      </c>
      <c r="I27" s="13">
        <v>8800</v>
      </c>
      <c r="J27" s="13">
        <v>25900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0</v>
      </c>
      <c r="H29" s="13">
        <v>0</v>
      </c>
      <c r="I29" s="13">
        <v>0</v>
      </c>
      <c r="J29" s="13">
        <v>-1800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-15200</v>
      </c>
      <c r="F32" s="13">
        <v>-8300</v>
      </c>
      <c r="G32" s="13">
        <v>-8400</v>
      </c>
      <c r="H32" s="13">
        <v>-5500</v>
      </c>
      <c r="I32" s="13">
        <v>-4300</v>
      </c>
      <c r="J32" s="13">
        <v>-15300</v>
      </c>
      <c r="K32" s="13">
        <v>-6000</v>
      </c>
    </row>
    <row r="33" spans="2:11" x14ac:dyDescent="0.2">
      <c r="C33" s="11" t="s">
        <v>44</v>
      </c>
      <c r="D33" s="13">
        <v>15200</v>
      </c>
      <c r="E33" s="13">
        <v>17800</v>
      </c>
      <c r="F33" s="13">
        <v>12100</v>
      </c>
      <c r="G33" s="13">
        <v>11800</v>
      </c>
      <c r="H33" s="13">
        <v>10500</v>
      </c>
      <c r="I33" s="13">
        <v>8800</v>
      </c>
      <c r="J33" s="13">
        <v>24100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17800</v>
      </c>
      <c r="F35" s="13">
        <v>12100</v>
      </c>
      <c r="G35" s="13">
        <v>11800</v>
      </c>
      <c r="H35" s="13">
        <v>10500</v>
      </c>
      <c r="I35" s="13">
        <v>8800</v>
      </c>
      <c r="J35" s="13">
        <v>24100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86800</v>
      </c>
      <c r="F41" s="13">
        <v>63400</v>
      </c>
      <c r="G41" s="13">
        <v>70600</v>
      </c>
      <c r="H41" s="13">
        <v>63900</v>
      </c>
      <c r="I41" s="13">
        <v>40000</v>
      </c>
      <c r="J41" s="13">
        <v>59600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17900</v>
      </c>
      <c r="F43" s="13">
        <v>13300</v>
      </c>
      <c r="G43" s="13">
        <v>12000</v>
      </c>
      <c r="H43" s="13">
        <v>112400</v>
      </c>
      <c r="I43" s="13">
        <v>116900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1398400</v>
      </c>
      <c r="E47" s="13">
        <v>1400600</v>
      </c>
      <c r="F47" s="13">
        <v>1430400</v>
      </c>
      <c r="G47" s="13">
        <v>1340600</v>
      </c>
      <c r="H47" s="13">
        <v>1602300</v>
      </c>
      <c r="I47" s="13">
        <v>1640600</v>
      </c>
      <c r="J47" s="13">
        <v>1748600</v>
      </c>
      <c r="K47" s="13">
        <v>370700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</v>
      </c>
      <c r="H48" s="13">
        <v>1400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3500</v>
      </c>
      <c r="I49" s="13">
        <v>3500</v>
      </c>
      <c r="J49" s="13">
        <v>3600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32900</v>
      </c>
      <c r="F52" s="13">
        <v>29300</v>
      </c>
      <c r="G52" s="13">
        <v>19900</v>
      </c>
      <c r="H52" s="13">
        <v>21800</v>
      </c>
      <c r="I52" s="13">
        <v>24600</v>
      </c>
      <c r="J52" s="13">
        <v>20200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2813000</v>
      </c>
      <c r="E54" s="13">
        <v>2641000</v>
      </c>
      <c r="F54" s="13">
        <v>2523500</v>
      </c>
      <c r="G54" s="13">
        <v>2503100</v>
      </c>
      <c r="H54" s="13">
        <v>2446900</v>
      </c>
      <c r="I54" s="13">
        <v>2527500</v>
      </c>
      <c r="J54" s="13">
        <v>2605300</v>
      </c>
      <c r="K54" s="13">
        <v>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21200</v>
      </c>
      <c r="F57" s="13">
        <v>23600</v>
      </c>
      <c r="G57" s="13">
        <v>20700</v>
      </c>
      <c r="H57" s="13">
        <v>18200</v>
      </c>
      <c r="I57" s="13">
        <v>32400</v>
      </c>
      <c r="J57" s="13">
        <v>70200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522800</v>
      </c>
      <c r="H58" s="13">
        <v>520200</v>
      </c>
      <c r="I58" s="13">
        <v>633000</v>
      </c>
      <c r="J58" s="13">
        <v>600900</v>
      </c>
      <c r="K58" s="13">
        <v>336200</v>
      </c>
    </row>
    <row r="59" spans="3:11" x14ac:dyDescent="0.2">
      <c r="C59" s="11" t="s">
        <v>67</v>
      </c>
      <c r="D59" s="13">
        <v>43900</v>
      </c>
      <c r="E59" s="13">
        <v>37100</v>
      </c>
      <c r="F59" s="13">
        <v>44800</v>
      </c>
      <c r="G59" s="13">
        <v>40800</v>
      </c>
      <c r="H59" s="13">
        <v>41300</v>
      </c>
      <c r="I59" s="13">
        <v>40700</v>
      </c>
      <c r="J59" s="13">
        <v>11500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2080200</v>
      </c>
      <c r="E61" s="13">
        <v>1909400</v>
      </c>
      <c r="F61" s="13">
        <v>1775700</v>
      </c>
      <c r="G61" s="13">
        <v>1247700</v>
      </c>
      <c r="H61" s="13">
        <v>1192800</v>
      </c>
      <c r="I61" s="13">
        <v>1142700</v>
      </c>
      <c r="J61" s="13">
        <v>1217500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18500</v>
      </c>
      <c r="F62" s="13">
        <v>18500</v>
      </c>
      <c r="G62" s="13">
        <v>3700</v>
      </c>
      <c r="H62" s="13">
        <v>4100</v>
      </c>
      <c r="I62" s="13">
        <v>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2267700</v>
      </c>
      <c r="E66" s="13">
        <v>2098900</v>
      </c>
      <c r="F66" s="13">
        <v>1987400</v>
      </c>
      <c r="G66" s="13">
        <v>1967400</v>
      </c>
      <c r="H66" s="13">
        <v>1913500</v>
      </c>
      <c r="I66" s="13">
        <v>2016500</v>
      </c>
      <c r="J66" s="13">
        <v>2092200</v>
      </c>
      <c r="K66" s="13">
        <v>423100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2600</v>
      </c>
      <c r="F72" s="13">
        <v>-3400</v>
      </c>
      <c r="G72" s="13">
        <v>-4000</v>
      </c>
      <c r="H72" s="13">
        <v>-4000</v>
      </c>
      <c r="I72" s="13">
        <v>-2600</v>
      </c>
      <c r="J72" s="13">
        <v>-200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545300</v>
      </c>
      <c r="E76" s="13">
        <v>542000</v>
      </c>
      <c r="F76" s="13">
        <v>536100</v>
      </c>
      <c r="G76" s="13">
        <v>535700</v>
      </c>
      <c r="H76" s="13">
        <v>533400</v>
      </c>
      <c r="I76" s="13">
        <v>511000</v>
      </c>
      <c r="J76" s="13">
        <v>513100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15200</v>
      </c>
      <c r="E81" s="13">
        <v>17800</v>
      </c>
      <c r="F81" s="13">
        <v>12100</v>
      </c>
      <c r="G81" s="13">
        <v>11800</v>
      </c>
      <c r="H81" s="13">
        <v>10500</v>
      </c>
      <c r="I81" s="13">
        <v>8800</v>
      </c>
      <c r="J81" s="13">
        <v>24100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48200</v>
      </c>
      <c r="F89" s="13">
        <v>104300</v>
      </c>
      <c r="G89" s="13">
        <v>20400</v>
      </c>
      <c r="H89" s="13">
        <v>203600</v>
      </c>
      <c r="I89" s="13">
        <v>24200</v>
      </c>
      <c r="J89" s="13">
        <v>4400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-146400</v>
      </c>
      <c r="F94" s="13">
        <v>-101100</v>
      </c>
      <c r="G94" s="13">
        <v>-56200</v>
      </c>
      <c r="H94" s="13">
        <v>-108300</v>
      </c>
      <c r="I94" s="13">
        <v>23400</v>
      </c>
      <c r="J94" s="13">
        <v>-5700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-12300</v>
      </c>
      <c r="G96" s="13">
        <v>-12300</v>
      </c>
      <c r="H96" s="13">
        <v>-12200</v>
      </c>
      <c r="I96" s="13">
        <v>-11500</v>
      </c>
      <c r="J96" s="13">
        <v>-36200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141900</v>
      </c>
      <c r="E100" s="13">
        <v>123900</v>
      </c>
      <c r="F100" s="13">
        <v>-10400</v>
      </c>
      <c r="G100" s="13">
        <v>42500</v>
      </c>
      <c r="H100" s="13">
        <v>-79700</v>
      </c>
      <c r="I100" s="13">
        <v>-58800</v>
      </c>
      <c r="J100" s="13">
        <v>-178800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25600</v>
      </c>
      <c r="F102" s="13">
        <v>-7200</v>
      </c>
      <c r="G102" s="13">
        <v>6700</v>
      </c>
      <c r="H102" s="13">
        <v>23900</v>
      </c>
      <c r="I102" s="13">
        <v>-19600</v>
      </c>
      <c r="J102" s="13">
        <v>-146200</v>
      </c>
      <c r="K102" s="13">
        <v>-3600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11900</v>
      </c>
      <c r="F12" s="13">
        <v>11900</v>
      </c>
      <c r="G12" s="13">
        <v>28000</v>
      </c>
      <c r="H12" s="13">
        <v>8600</v>
      </c>
      <c r="I12" s="13">
        <v>8700</v>
      </c>
      <c r="J12" s="13">
        <v>7100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16000</v>
      </c>
      <c r="F17" s="13">
        <v>15200</v>
      </c>
      <c r="G17" s="13">
        <v>39700</v>
      </c>
      <c r="H17" s="13">
        <v>11900</v>
      </c>
      <c r="I17" s="13">
        <v>14100</v>
      </c>
      <c r="J17" s="13">
        <v>8700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-15200</v>
      </c>
      <c r="G18" s="13">
        <v>-39700</v>
      </c>
      <c r="H18" s="13">
        <v>-11900</v>
      </c>
      <c r="I18" s="13">
        <v>-14100</v>
      </c>
      <c r="J18" s="13">
        <v>-8700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1000</v>
      </c>
      <c r="H20" s="13">
        <v>600</v>
      </c>
      <c r="I20" s="13">
        <v>200</v>
      </c>
      <c r="J20" s="13">
        <v>200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-14300</v>
      </c>
      <c r="G21" s="13">
        <v>-38500</v>
      </c>
      <c r="H21" s="13">
        <v>-11200</v>
      </c>
      <c r="I21" s="13">
        <v>-13800</v>
      </c>
      <c r="J21" s="13">
        <v>-8500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-15900</v>
      </c>
      <c r="F23" s="13">
        <v>-14500</v>
      </c>
      <c r="G23" s="13">
        <v>-38700</v>
      </c>
      <c r="H23" s="13">
        <v>-11300</v>
      </c>
      <c r="I23" s="13">
        <v>-13900</v>
      </c>
      <c r="J23" s="13">
        <v>-8500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-15900</v>
      </c>
      <c r="F26" s="13">
        <v>-14500</v>
      </c>
      <c r="G26" s="13">
        <v>-38700</v>
      </c>
      <c r="H26" s="13">
        <v>-11300</v>
      </c>
      <c r="I26" s="13">
        <v>-13900</v>
      </c>
      <c r="J26" s="13">
        <v>-8500</v>
      </c>
      <c r="K26" s="13">
        <v>-15300</v>
      </c>
    </row>
    <row r="27" spans="3:11" x14ac:dyDescent="0.2">
      <c r="C27" s="11" t="s">
        <v>38</v>
      </c>
      <c r="D27" s="13">
        <v>-18000</v>
      </c>
      <c r="E27" s="13">
        <v>-15900</v>
      </c>
      <c r="F27" s="13">
        <v>-14500</v>
      </c>
      <c r="G27" s="13">
        <v>-24800</v>
      </c>
      <c r="H27" s="13">
        <v>-11300</v>
      </c>
      <c r="I27" s="13">
        <v>0</v>
      </c>
      <c r="J27" s="13">
        <v>-4600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-1000</v>
      </c>
      <c r="H32" s="13">
        <v>-600</v>
      </c>
      <c r="I32" s="13">
        <v>-200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-18000</v>
      </c>
      <c r="E33" s="13">
        <v>-15900</v>
      </c>
      <c r="F33" s="13">
        <v>-14500</v>
      </c>
      <c r="G33" s="13">
        <v>-24800</v>
      </c>
      <c r="H33" s="13">
        <v>-11300</v>
      </c>
      <c r="I33" s="13">
        <v>0</v>
      </c>
      <c r="J33" s="13">
        <v>-4600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-15900</v>
      </c>
      <c r="F35" s="13">
        <v>-14500</v>
      </c>
      <c r="G35" s="13">
        <v>-24800</v>
      </c>
      <c r="H35" s="13">
        <v>-11300</v>
      </c>
      <c r="I35" s="13">
        <v>0</v>
      </c>
      <c r="J35" s="13">
        <v>-4600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164800</v>
      </c>
      <c r="F41" s="13">
        <v>52100</v>
      </c>
      <c r="G41" s="13">
        <v>15000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16900</v>
      </c>
      <c r="E42" s="13">
        <v>17600</v>
      </c>
      <c r="F42" s="13">
        <v>17000</v>
      </c>
      <c r="G42" s="13">
        <v>14600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164500</v>
      </c>
      <c r="E46" s="13">
        <v>184400</v>
      </c>
      <c r="F46" s="13">
        <v>70700</v>
      </c>
      <c r="G46" s="13">
        <v>30800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4400</v>
      </c>
      <c r="F48" s="13">
        <v>2400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3100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</v>
      </c>
      <c r="E54" s="13">
        <v>189200</v>
      </c>
      <c r="F54" s="13">
        <v>76200</v>
      </c>
      <c r="G54" s="13">
        <v>35400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5100</v>
      </c>
      <c r="G57" s="13">
        <v>6400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6200</v>
      </c>
      <c r="G59" s="13">
        <v>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9900</v>
      </c>
      <c r="F60" s="13">
        <v>11300</v>
      </c>
      <c r="G60" s="13">
        <v>11900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10300</v>
      </c>
      <c r="F66" s="13">
        <v>11300</v>
      </c>
      <c r="G66" s="13">
        <v>11900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69200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-140100</v>
      </c>
      <c r="F72" s="13">
        <v>-124300</v>
      </c>
      <c r="G72" s="13">
        <v>-109800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179000</v>
      </c>
      <c r="F76" s="13">
        <v>-59300</v>
      </c>
      <c r="G76" s="13">
        <v>-45600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-18000</v>
      </c>
      <c r="E81" s="13">
        <v>-15900</v>
      </c>
      <c r="F81" s="13">
        <v>-14500</v>
      </c>
      <c r="G81" s="13">
        <v>-24800</v>
      </c>
      <c r="H81" s="13">
        <v>-11300</v>
      </c>
      <c r="I81" s="13">
        <v>0</v>
      </c>
      <c r="J81" s="13">
        <v>-4600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-17200</v>
      </c>
      <c r="F89" s="13">
        <v>-14000</v>
      </c>
      <c r="G89" s="13">
        <v>-29200</v>
      </c>
      <c r="H89" s="13">
        <v>-9600</v>
      </c>
      <c r="I89" s="13">
        <v>-10200</v>
      </c>
      <c r="J89" s="13">
        <v>-5600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-1000</v>
      </c>
      <c r="F91" s="13">
        <v>-300</v>
      </c>
      <c r="G91" s="13">
        <v>-2000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-1600</v>
      </c>
      <c r="F94" s="13">
        <v>-2700</v>
      </c>
      <c r="G94" s="13">
        <v>13300</v>
      </c>
      <c r="H94" s="13">
        <v>13600</v>
      </c>
      <c r="I94" s="13">
        <v>7000</v>
      </c>
      <c r="J94" s="13">
        <v>5600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131700</v>
      </c>
      <c r="F100" s="13">
        <v>53800</v>
      </c>
      <c r="G100" s="13">
        <v>23300</v>
      </c>
      <c r="H100" s="13">
        <v>-600</v>
      </c>
      <c r="I100" s="13">
        <v>24800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112900</v>
      </c>
      <c r="F102" s="13">
        <v>37100</v>
      </c>
      <c r="G102" s="13">
        <v>7300</v>
      </c>
      <c r="H102" s="13">
        <v>3400</v>
      </c>
      <c r="I102" s="13">
        <v>21600</v>
      </c>
      <c r="J102" s="13">
        <v>3500</v>
      </c>
      <c r="K102" s="13">
        <v>-24400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5243900</v>
      </c>
      <c r="E8" s="13">
        <v>4604000</v>
      </c>
      <c r="F8" s="13">
        <v>6643700</v>
      </c>
      <c r="G8" s="13">
        <v>4267500</v>
      </c>
      <c r="H8" s="13">
        <v>6239600</v>
      </c>
      <c r="I8" s="13">
        <v>5384500</v>
      </c>
      <c r="J8" s="13">
        <v>1817600</v>
      </c>
      <c r="K8" s="13">
        <v>6062900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4452700</v>
      </c>
      <c r="E17" s="13">
        <v>3990200</v>
      </c>
      <c r="F17" s="13">
        <v>6443100</v>
      </c>
      <c r="G17" s="13">
        <v>3411700</v>
      </c>
      <c r="H17" s="13">
        <v>5697200</v>
      </c>
      <c r="I17" s="13">
        <v>4607800</v>
      </c>
      <c r="J17" s="13">
        <v>965700</v>
      </c>
      <c r="K17" s="13">
        <v>5141800</v>
      </c>
    </row>
    <row r="18" spans="3:11" x14ac:dyDescent="0.2">
      <c r="C18" s="11" t="s">
        <v>30</v>
      </c>
      <c r="D18" s="13">
        <v>791300</v>
      </c>
      <c r="E18" s="13">
        <v>613800</v>
      </c>
      <c r="F18" s="13">
        <v>200500</v>
      </c>
      <c r="G18" s="13">
        <v>855800</v>
      </c>
      <c r="H18" s="13">
        <v>542400</v>
      </c>
      <c r="I18" s="13">
        <v>776700</v>
      </c>
      <c r="J18" s="13">
        <v>852000</v>
      </c>
      <c r="K18" s="13">
        <v>921100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59900</v>
      </c>
      <c r="E22" s="13">
        <v>57600</v>
      </c>
      <c r="F22" s="13">
        <v>62200</v>
      </c>
      <c r="G22" s="13">
        <v>42300</v>
      </c>
      <c r="H22" s="13">
        <v>66800</v>
      </c>
      <c r="I22" s="13">
        <v>61500</v>
      </c>
      <c r="J22" s="13">
        <v>61500</v>
      </c>
      <c r="K22" s="13">
        <v>58400</v>
      </c>
    </row>
    <row r="23" spans="3:11" x14ac:dyDescent="0.2">
      <c r="C23" s="11" t="s">
        <v>35</v>
      </c>
      <c r="D23" s="13">
        <v>731400</v>
      </c>
      <c r="E23" s="13">
        <v>556200</v>
      </c>
      <c r="F23" s="13">
        <v>138300</v>
      </c>
      <c r="G23" s="13">
        <v>813600</v>
      </c>
      <c r="H23" s="13">
        <v>475500</v>
      </c>
      <c r="I23" s="13">
        <v>715200</v>
      </c>
      <c r="J23" s="13">
        <v>790500</v>
      </c>
      <c r="K23" s="13">
        <v>862700</v>
      </c>
    </row>
    <row r="24" spans="3:11" x14ac:dyDescent="0.2">
      <c r="C24" s="11" t="s">
        <v>36</v>
      </c>
      <c r="D24" s="13">
        <v>139800</v>
      </c>
      <c r="E24" s="13">
        <v>91400</v>
      </c>
      <c r="F24" s="13">
        <v>-45300</v>
      </c>
      <c r="G24" s="13">
        <v>160600</v>
      </c>
      <c r="H24" s="13">
        <v>-17700</v>
      </c>
      <c r="I24" s="13">
        <v>139800</v>
      </c>
      <c r="J24" s="13">
        <v>154400</v>
      </c>
      <c r="K24" s="13">
        <v>158300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591500</v>
      </c>
      <c r="E26" s="13">
        <v>464800</v>
      </c>
      <c r="F26" s="13">
        <v>183600</v>
      </c>
      <c r="G26" s="13">
        <v>653000</v>
      </c>
      <c r="H26" s="13">
        <v>493200</v>
      </c>
      <c r="I26" s="13">
        <v>575400</v>
      </c>
      <c r="J26" s="13">
        <v>636100</v>
      </c>
      <c r="K26" s="13">
        <v>704500</v>
      </c>
    </row>
    <row r="27" spans="3:11" x14ac:dyDescent="0.2">
      <c r="C27" s="11" t="s">
        <v>38</v>
      </c>
      <c r="D27" s="13">
        <v>542400</v>
      </c>
      <c r="E27" s="13">
        <v>513900</v>
      </c>
      <c r="F27" s="13">
        <v>153600</v>
      </c>
      <c r="G27" s="13">
        <v>627600</v>
      </c>
      <c r="H27" s="13">
        <v>441000</v>
      </c>
      <c r="I27" s="13">
        <v>423300</v>
      </c>
      <c r="J27" s="13">
        <v>559300</v>
      </c>
      <c r="K27" s="13">
        <v>566200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542400</v>
      </c>
      <c r="E33" s="13">
        <v>513900</v>
      </c>
      <c r="F33" s="13">
        <v>159000</v>
      </c>
      <c r="G33" s="13">
        <v>627600</v>
      </c>
      <c r="H33" s="13">
        <v>441000</v>
      </c>
      <c r="I33" s="13">
        <v>423300</v>
      </c>
      <c r="J33" s="13">
        <v>559300</v>
      </c>
      <c r="K33" s="13">
        <v>566200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542400</v>
      </c>
      <c r="E35" s="13">
        <v>513900</v>
      </c>
      <c r="F35" s="13">
        <v>159000</v>
      </c>
      <c r="G35" s="13">
        <v>627600</v>
      </c>
      <c r="H35" s="13">
        <v>441000</v>
      </c>
      <c r="I35" s="13">
        <v>423300</v>
      </c>
      <c r="J35" s="13">
        <v>559300</v>
      </c>
      <c r="K35" s="13">
        <v>566200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4322100</v>
      </c>
      <c r="E41" s="13">
        <v>4259100</v>
      </c>
      <c r="F41" s="13">
        <v>4683100</v>
      </c>
      <c r="G41" s="13">
        <v>4302900</v>
      </c>
      <c r="H41" s="13">
        <v>4294400</v>
      </c>
      <c r="I41" s="13">
        <v>3698300</v>
      </c>
      <c r="J41" s="13">
        <v>6639000</v>
      </c>
      <c r="K41" s="13">
        <v>6139700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1614100</v>
      </c>
      <c r="G43" s="13" t="s">
        <v>92</v>
      </c>
      <c r="H43" s="13" t="s">
        <v>92</v>
      </c>
      <c r="I43" s="13" t="s">
        <v>92</v>
      </c>
      <c r="J43" s="13">
        <v>2152600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102415000</v>
      </c>
      <c r="E47" s="13">
        <v>101493900</v>
      </c>
      <c r="F47" s="13">
        <v>101020700</v>
      </c>
      <c r="G47" s="13">
        <v>97816400</v>
      </c>
      <c r="H47" s="13">
        <v>99419700</v>
      </c>
      <c r="I47" s="13">
        <v>98931100</v>
      </c>
      <c r="J47" s="13">
        <v>96419000</v>
      </c>
      <c r="K47" s="13">
        <v>98671500</v>
      </c>
    </row>
    <row r="48" spans="2:11" x14ac:dyDescent="0.2">
      <c r="C48" s="11" t="s">
        <v>56</v>
      </c>
      <c r="D48" s="13">
        <v>5636500</v>
      </c>
      <c r="E48" s="13">
        <v>5564300</v>
      </c>
      <c r="F48" s="13">
        <v>5429100</v>
      </c>
      <c r="G48" s="13">
        <v>5403700</v>
      </c>
      <c r="H48" s="13">
        <v>5363800</v>
      </c>
      <c r="I48" s="13">
        <v>5066500</v>
      </c>
      <c r="J48" s="13">
        <v>5064200</v>
      </c>
      <c r="K48" s="13">
        <v>4987300</v>
      </c>
    </row>
    <row r="49" spans="3:11" x14ac:dyDescent="0.2">
      <c r="C49" s="11" t="s">
        <v>57</v>
      </c>
      <c r="D49" s="13">
        <v>5414500</v>
      </c>
      <c r="E49" s="13">
        <v>5353000</v>
      </c>
      <c r="F49" s="13">
        <v>5262400</v>
      </c>
      <c r="G49" s="13">
        <v>5180200</v>
      </c>
      <c r="H49" s="13">
        <v>5288500</v>
      </c>
      <c r="I49" s="13">
        <v>5357600</v>
      </c>
      <c r="J49" s="13">
        <v>5393000</v>
      </c>
      <c r="K49" s="13">
        <v>5357600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1023300</v>
      </c>
      <c r="E52" s="13">
        <v>1032500</v>
      </c>
      <c r="F52" s="13">
        <v>994900</v>
      </c>
      <c r="G52" s="13">
        <v>1131600</v>
      </c>
      <c r="H52" s="13">
        <v>1153100</v>
      </c>
      <c r="I52" s="13">
        <v>1064800</v>
      </c>
      <c r="J52" s="13">
        <v>1112400</v>
      </c>
      <c r="K52" s="13">
        <v>1192300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210034900</v>
      </c>
      <c r="E54" s="13">
        <v>207207000</v>
      </c>
      <c r="F54" s="13">
        <v>206739900</v>
      </c>
      <c r="G54" s="13">
        <v>200503400</v>
      </c>
      <c r="H54" s="13">
        <v>202675200</v>
      </c>
      <c r="I54" s="13">
        <v>200584100</v>
      </c>
      <c r="J54" s="13">
        <v>198386200</v>
      </c>
      <c r="K54" s="13">
        <v>199514700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107600</v>
      </c>
      <c r="G58" s="13" t="s">
        <v>92</v>
      </c>
      <c r="H58" s="13" t="s">
        <v>92</v>
      </c>
      <c r="I58" s="13" t="s">
        <v>92</v>
      </c>
      <c r="J58" s="13">
        <v>145200</v>
      </c>
      <c r="K58" s="13" t="s">
        <v>92</v>
      </c>
    </row>
    <row r="59" spans="3:11" x14ac:dyDescent="0.2">
      <c r="C59" s="11" t="s">
        <v>67</v>
      </c>
      <c r="D59" s="13">
        <v>177641700</v>
      </c>
      <c r="E59" s="13">
        <v>175179500</v>
      </c>
      <c r="F59" s="13">
        <v>178896200</v>
      </c>
      <c r="G59" s="13">
        <v>168449000</v>
      </c>
      <c r="H59" s="13">
        <v>170325000</v>
      </c>
      <c r="I59" s="13">
        <v>168698700</v>
      </c>
      <c r="J59" s="13">
        <v>170079200</v>
      </c>
      <c r="K59" s="13">
        <v>166743600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3331800</v>
      </c>
      <c r="E61" s="13">
        <v>3331000</v>
      </c>
      <c r="F61" s="13">
        <v>7835200</v>
      </c>
      <c r="G61" s="13">
        <v>3331800</v>
      </c>
      <c r="H61" s="13">
        <v>3331800</v>
      </c>
      <c r="I61" s="13">
        <v>3331000</v>
      </c>
      <c r="J61" s="13">
        <v>7968800</v>
      </c>
      <c r="K61" s="13">
        <v>3944100</v>
      </c>
    </row>
    <row r="62" spans="3:11" x14ac:dyDescent="0.2">
      <c r="C62" s="11" t="s">
        <v>70</v>
      </c>
      <c r="D62" s="13">
        <v>361100</v>
      </c>
      <c r="E62" s="13">
        <v>328800</v>
      </c>
      <c r="F62" s="13">
        <v>309600</v>
      </c>
      <c r="G62" s="13">
        <v>573900</v>
      </c>
      <c r="H62" s="13">
        <v>590000</v>
      </c>
      <c r="I62" s="13">
        <v>569300</v>
      </c>
      <c r="J62" s="13">
        <v>527800</v>
      </c>
      <c r="K62" s="13">
        <v>487100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192199600</v>
      </c>
      <c r="E66" s="13">
        <v>189688300</v>
      </c>
      <c r="F66" s="13">
        <v>189592200</v>
      </c>
      <c r="G66" s="13">
        <v>183373400</v>
      </c>
      <c r="H66" s="13">
        <v>185531400</v>
      </c>
      <c r="I66" s="13">
        <v>183510200</v>
      </c>
      <c r="J66" s="13">
        <v>181518900</v>
      </c>
      <c r="K66" s="13">
        <v>182917900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1733900</v>
      </c>
      <c r="E70" s="13">
        <v>1733900</v>
      </c>
      <c r="F70" s="13">
        <v>1733900</v>
      </c>
      <c r="G70" s="13">
        <v>1733900</v>
      </c>
      <c r="H70" s="13">
        <v>1733900</v>
      </c>
      <c r="I70" s="13">
        <v>1733900</v>
      </c>
      <c r="J70" s="13">
        <v>1733900</v>
      </c>
      <c r="K70" s="13">
        <v>1733900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8456700</v>
      </c>
      <c r="E72" s="13">
        <v>8158600</v>
      </c>
      <c r="F72" s="13">
        <v>7916600</v>
      </c>
      <c r="G72" s="13">
        <v>8016500</v>
      </c>
      <c r="H72" s="13">
        <v>7641600</v>
      </c>
      <c r="I72" s="13">
        <v>7415700</v>
      </c>
      <c r="J72" s="13">
        <v>7190600</v>
      </c>
      <c r="K72" s="13">
        <v>6811100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16101300</v>
      </c>
      <c r="E76" s="13">
        <v>15784800</v>
      </c>
      <c r="F76" s="13">
        <v>15413800</v>
      </c>
      <c r="G76" s="13">
        <v>15396100</v>
      </c>
      <c r="H76" s="13">
        <v>15409900</v>
      </c>
      <c r="I76" s="13">
        <v>15340000</v>
      </c>
      <c r="J76" s="13">
        <v>15133400</v>
      </c>
      <c r="K76" s="13">
        <v>14862900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542400</v>
      </c>
      <c r="E81" s="13">
        <v>513900</v>
      </c>
      <c r="F81" s="13">
        <v>159000</v>
      </c>
      <c r="G81" s="13">
        <v>627600</v>
      </c>
      <c r="H81" s="13">
        <v>441000</v>
      </c>
      <c r="I81" s="13">
        <v>423300</v>
      </c>
      <c r="J81" s="13">
        <v>559300</v>
      </c>
      <c r="K81" s="13">
        <v>566200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309600</v>
      </c>
      <c r="E89" s="13">
        <v>330300</v>
      </c>
      <c r="F89" s="13">
        <v>499300</v>
      </c>
      <c r="G89" s="13">
        <v>484000</v>
      </c>
      <c r="H89" s="13">
        <v>1015600</v>
      </c>
      <c r="I89" s="13">
        <v>-474800</v>
      </c>
      <c r="J89" s="13">
        <v>1057900</v>
      </c>
      <c r="K89" s="13">
        <v>491700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-36900</v>
      </c>
      <c r="G91" s="13">
        <v>-30700</v>
      </c>
      <c r="H91" s="13">
        <v>-39200</v>
      </c>
      <c r="I91" s="13">
        <v>-33000</v>
      </c>
      <c r="J91" s="13">
        <v>-39900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-16900</v>
      </c>
      <c r="F94" s="13">
        <v>-108300</v>
      </c>
      <c r="G94" s="13">
        <v>-50700</v>
      </c>
      <c r="H94" s="13">
        <v>-115200</v>
      </c>
      <c r="I94" s="13">
        <v>13800</v>
      </c>
      <c r="J94" s="13">
        <v>-77600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-236600</v>
      </c>
      <c r="E96" s="13">
        <v>-227400</v>
      </c>
      <c r="F96" s="13">
        <v>-228200</v>
      </c>
      <c r="G96" s="13">
        <v>-221300</v>
      </c>
      <c r="H96" s="13">
        <v>-224300</v>
      </c>
      <c r="I96" s="13">
        <v>-213600</v>
      </c>
      <c r="J96" s="13">
        <v>-212800</v>
      </c>
      <c r="K96" s="13">
        <v>-206700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-305800</v>
      </c>
      <c r="E100" s="13">
        <v>-734400</v>
      </c>
      <c r="F100" s="13">
        <v>-15400</v>
      </c>
      <c r="G100" s="13">
        <v>-348000</v>
      </c>
      <c r="H100" s="13">
        <v>-286500</v>
      </c>
      <c r="I100" s="13">
        <v>-901100</v>
      </c>
      <c r="J100" s="13">
        <v>-574600</v>
      </c>
      <c r="K100" s="13">
        <v>456300</v>
      </c>
    </row>
    <row r="101" spans="3:11" x14ac:dyDescent="0.2">
      <c r="C101" s="11" t="s">
        <v>19</v>
      </c>
      <c r="D101" s="13">
        <v>29200</v>
      </c>
      <c r="E101" s="13">
        <v>58400</v>
      </c>
      <c r="F101" s="13">
        <v>27700</v>
      </c>
      <c r="G101" s="13">
        <v>-79900</v>
      </c>
      <c r="H101" s="13">
        <v>-61500</v>
      </c>
      <c r="I101" s="13">
        <v>-23800</v>
      </c>
      <c r="J101" s="13">
        <v>50700</v>
      </c>
      <c r="K101" s="13">
        <v>31500</v>
      </c>
    </row>
    <row r="102" spans="3:11" x14ac:dyDescent="0.2">
      <c r="C102" s="11" t="s">
        <v>20</v>
      </c>
      <c r="D102" s="13">
        <v>-19200</v>
      </c>
      <c r="E102" s="13">
        <v>-362600</v>
      </c>
      <c r="F102" s="13">
        <v>403300</v>
      </c>
      <c r="G102" s="13">
        <v>5400</v>
      </c>
      <c r="H102" s="13">
        <v>552400</v>
      </c>
      <c r="I102" s="13">
        <v>-1385900</v>
      </c>
      <c r="J102" s="13">
        <v>456300</v>
      </c>
      <c r="K102" s="13">
        <v>863500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301100</v>
      </c>
      <c r="E8" s="13">
        <v>301700</v>
      </c>
      <c r="F8" s="13">
        <v>361300</v>
      </c>
      <c r="G8" s="13">
        <v>374600</v>
      </c>
      <c r="H8" s="13">
        <v>398200</v>
      </c>
      <c r="I8" s="13">
        <v>377400</v>
      </c>
      <c r="J8" s="13">
        <v>374200</v>
      </c>
      <c r="K8" s="13">
        <v>416700</v>
      </c>
    </row>
    <row r="9" spans="1:11" x14ac:dyDescent="0.2">
      <c r="C9" s="11" t="s">
        <v>22</v>
      </c>
      <c r="D9" s="13">
        <v>110400</v>
      </c>
      <c r="E9" s="13">
        <v>113800</v>
      </c>
      <c r="F9" s="13">
        <v>138500</v>
      </c>
      <c r="G9" s="13">
        <v>148400</v>
      </c>
      <c r="H9" s="13">
        <v>140100</v>
      </c>
      <c r="I9" s="13">
        <v>143900</v>
      </c>
      <c r="J9" s="13">
        <v>147400</v>
      </c>
      <c r="K9" s="13">
        <v>151900</v>
      </c>
    </row>
    <row r="10" spans="1:11" x14ac:dyDescent="0.2">
      <c r="C10" s="11" t="s">
        <v>23</v>
      </c>
      <c r="D10" s="13">
        <v>190700</v>
      </c>
      <c r="E10" s="13">
        <v>187900</v>
      </c>
      <c r="F10" s="13">
        <v>222800</v>
      </c>
      <c r="G10" s="13">
        <v>226200</v>
      </c>
      <c r="H10" s="13">
        <v>258100</v>
      </c>
      <c r="I10" s="13">
        <v>233500</v>
      </c>
      <c r="J10" s="13">
        <v>226800</v>
      </c>
      <c r="K10" s="13">
        <v>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67900</v>
      </c>
      <c r="E15" s="13">
        <v>69400</v>
      </c>
      <c r="F15" s="13">
        <v>84400</v>
      </c>
      <c r="G15" s="13">
        <v>91700</v>
      </c>
      <c r="H15" s="13">
        <v>133100</v>
      </c>
      <c r="I15" s="13">
        <v>94100</v>
      </c>
      <c r="J15" s="13">
        <v>104000</v>
      </c>
      <c r="K15" s="13">
        <v>112700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206800</v>
      </c>
      <c r="F17" s="13">
        <v>248900</v>
      </c>
      <c r="G17" s="13">
        <v>264300</v>
      </c>
      <c r="H17" s="13">
        <v>297500</v>
      </c>
      <c r="I17" s="13">
        <v>262300</v>
      </c>
      <c r="J17" s="13">
        <v>278700</v>
      </c>
      <c r="K17" s="13">
        <v>292600</v>
      </c>
    </row>
    <row r="18" spans="3:11" x14ac:dyDescent="0.2">
      <c r="C18" s="11" t="s">
        <v>30</v>
      </c>
      <c r="D18" s="13">
        <v>100000</v>
      </c>
      <c r="E18" s="13">
        <v>94900</v>
      </c>
      <c r="F18" s="13">
        <v>112400</v>
      </c>
      <c r="G18" s="13">
        <v>110300</v>
      </c>
      <c r="H18" s="13">
        <v>100700</v>
      </c>
      <c r="I18" s="13">
        <v>115100</v>
      </c>
      <c r="J18" s="13">
        <v>95500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73400</v>
      </c>
      <c r="E20" s="13">
        <v>70700</v>
      </c>
      <c r="F20" s="13">
        <v>-8500</v>
      </c>
      <c r="G20" s="13">
        <v>5500</v>
      </c>
      <c r="H20" s="13">
        <v>-16000</v>
      </c>
      <c r="I20" s="13">
        <v>-43300</v>
      </c>
      <c r="J20" s="13">
        <v>28500</v>
      </c>
      <c r="K20" s="13">
        <v>-3300</v>
      </c>
    </row>
    <row r="21" spans="3:11" x14ac:dyDescent="0.2">
      <c r="C21" s="11" t="s">
        <v>33</v>
      </c>
      <c r="D21" s="13">
        <v>244900</v>
      </c>
      <c r="E21" s="13">
        <v>238500</v>
      </c>
      <c r="F21" s="13">
        <v>192600</v>
      </c>
      <c r="G21" s="13">
        <v>211500</v>
      </c>
      <c r="H21" s="13">
        <v>221200</v>
      </c>
      <c r="I21" s="13">
        <v>170700</v>
      </c>
      <c r="J21" s="13">
        <v>232400</v>
      </c>
      <c r="K21" s="13">
        <v>238300</v>
      </c>
    </row>
    <row r="22" spans="3:11" x14ac:dyDescent="0.2">
      <c r="C22" s="11" t="s">
        <v>34</v>
      </c>
      <c r="D22" s="13">
        <v>57500</v>
      </c>
      <c r="E22" s="13">
        <v>51800</v>
      </c>
      <c r="F22" s="13">
        <v>65500</v>
      </c>
      <c r="G22" s="13">
        <v>70000</v>
      </c>
      <c r="H22" s="13">
        <v>68700</v>
      </c>
      <c r="I22" s="13">
        <v>70900</v>
      </c>
      <c r="J22" s="13">
        <v>70000</v>
      </c>
      <c r="K22" s="13">
        <v>77400</v>
      </c>
    </row>
    <row r="23" spans="3:11" x14ac:dyDescent="0.2">
      <c r="C23" s="11" t="s">
        <v>35</v>
      </c>
      <c r="D23" s="13">
        <v>115900</v>
      </c>
      <c r="E23" s="13">
        <v>113800</v>
      </c>
      <c r="F23" s="13">
        <v>38300</v>
      </c>
      <c r="G23" s="13">
        <v>45800</v>
      </c>
      <c r="H23" s="13">
        <v>16000</v>
      </c>
      <c r="I23" s="13">
        <v>900</v>
      </c>
      <c r="J23" s="13">
        <v>54000</v>
      </c>
      <c r="K23" s="13">
        <v>43300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</v>
      </c>
      <c r="E26" s="13">
        <v>113800</v>
      </c>
      <c r="F26" s="13">
        <v>38300</v>
      </c>
      <c r="G26" s="13">
        <v>45800</v>
      </c>
      <c r="H26" s="13">
        <v>16000</v>
      </c>
      <c r="I26" s="13">
        <v>900</v>
      </c>
      <c r="J26" s="13">
        <v>54000</v>
      </c>
      <c r="K26" s="13">
        <v>43300</v>
      </c>
    </row>
    <row r="27" spans="3:11" x14ac:dyDescent="0.2">
      <c r="C27" s="11" t="s">
        <v>38</v>
      </c>
      <c r="D27" s="13">
        <v>103600</v>
      </c>
      <c r="E27" s="13">
        <v>101800</v>
      </c>
      <c r="F27" s="13">
        <v>28000</v>
      </c>
      <c r="G27" s="13">
        <v>38900</v>
      </c>
      <c r="H27" s="13">
        <v>8200</v>
      </c>
      <c r="I27" s="13">
        <v>11400</v>
      </c>
      <c r="J27" s="13">
        <v>44000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-73400</v>
      </c>
      <c r="E32" s="13">
        <v>-70700</v>
      </c>
      <c r="F32" s="13">
        <v>8500</v>
      </c>
      <c r="G32" s="13">
        <v>-5500</v>
      </c>
      <c r="H32" s="13">
        <v>16000</v>
      </c>
      <c r="I32" s="13">
        <v>43300</v>
      </c>
      <c r="J32" s="13">
        <v>-28500</v>
      </c>
      <c r="K32" s="13">
        <v>3300</v>
      </c>
    </row>
    <row r="33" spans="2:11" x14ac:dyDescent="0.2">
      <c r="C33" s="11" t="s">
        <v>44</v>
      </c>
      <c r="D33" s="13">
        <v>103600</v>
      </c>
      <c r="E33" s="13">
        <v>101800</v>
      </c>
      <c r="F33" s="13">
        <v>28000</v>
      </c>
      <c r="G33" s="13">
        <v>38900</v>
      </c>
      <c r="H33" s="13">
        <v>8200</v>
      </c>
      <c r="I33" s="13">
        <v>11400</v>
      </c>
      <c r="J33" s="13">
        <v>44000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101800</v>
      </c>
      <c r="F35" s="13">
        <v>28000</v>
      </c>
      <c r="G35" s="13">
        <v>38900</v>
      </c>
      <c r="H35" s="13">
        <v>8200</v>
      </c>
      <c r="I35" s="13">
        <v>11400</v>
      </c>
      <c r="J35" s="13">
        <v>44000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288800</v>
      </c>
      <c r="F41" s="13">
        <v>127900</v>
      </c>
      <c r="G41" s="13">
        <v>241500</v>
      </c>
      <c r="H41" s="13">
        <v>271000</v>
      </c>
      <c r="I41" s="13">
        <v>468000</v>
      </c>
      <c r="J41" s="13">
        <v>279400</v>
      </c>
      <c r="K41" s="13">
        <v>405900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398000</v>
      </c>
      <c r="E43" s="13">
        <v>401400</v>
      </c>
      <c r="F43" s="13">
        <v>446000</v>
      </c>
      <c r="G43" s="13">
        <v>472500</v>
      </c>
      <c r="H43" s="13">
        <v>459700</v>
      </c>
      <c r="I43" s="13">
        <v>525000</v>
      </c>
      <c r="J43" s="13">
        <v>511800</v>
      </c>
      <c r="K43" s="13">
        <v>501500</v>
      </c>
    </row>
    <row r="44" spans="2:11" x14ac:dyDescent="0.2">
      <c r="C44" s="11" t="s">
        <v>52</v>
      </c>
      <c r="D44" s="13">
        <v>594000</v>
      </c>
      <c r="E44" s="13">
        <v>67800</v>
      </c>
      <c r="F44" s="13">
        <v>338400</v>
      </c>
      <c r="G44" s="13">
        <v>127700</v>
      </c>
      <c r="H44" s="13">
        <v>119200</v>
      </c>
      <c r="I44" s="13">
        <v>54700</v>
      </c>
      <c r="J44" s="13">
        <v>0</v>
      </c>
      <c r="K44" s="13">
        <v>117200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5257100</v>
      </c>
      <c r="E47" s="13">
        <v>5148700</v>
      </c>
      <c r="F47" s="13">
        <v>4505600</v>
      </c>
      <c r="G47" s="13">
        <v>4095300</v>
      </c>
      <c r="H47" s="13">
        <v>4235300</v>
      </c>
      <c r="I47" s="13">
        <v>3518200</v>
      </c>
      <c r="J47" s="13">
        <v>3615700</v>
      </c>
      <c r="K47" s="13">
        <v>3374500</v>
      </c>
    </row>
    <row r="48" spans="2:11" x14ac:dyDescent="0.2">
      <c r="C48" s="11" t="s">
        <v>56</v>
      </c>
      <c r="D48" s="13">
        <v>6595200</v>
      </c>
      <c r="E48" s="13">
        <v>6828600</v>
      </c>
      <c r="F48" s="13">
        <v>7906000</v>
      </c>
      <c r="G48" s="13">
        <v>9421500</v>
      </c>
      <c r="H48" s="13">
        <v>9504700</v>
      </c>
      <c r="I48" s="13">
        <v>10387200</v>
      </c>
      <c r="J48" s="13">
        <v>10478600</v>
      </c>
      <c r="K48" s="13">
        <v>10418700</v>
      </c>
    </row>
    <row r="49" spans="3:11" x14ac:dyDescent="0.2">
      <c r="C49" s="11" t="s">
        <v>57</v>
      </c>
      <c r="D49" s="13">
        <v>23800</v>
      </c>
      <c r="E49" s="13">
        <v>41200</v>
      </c>
      <c r="F49" s="13">
        <v>48800</v>
      </c>
      <c r="G49" s="13">
        <v>76400</v>
      </c>
      <c r="H49" s="13">
        <v>85900</v>
      </c>
      <c r="I49" s="13">
        <v>232100</v>
      </c>
      <c r="J49" s="13">
        <v>240200</v>
      </c>
      <c r="K49" s="13">
        <v>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285000</v>
      </c>
      <c r="F52" s="13">
        <v>348300</v>
      </c>
      <c r="G52" s="13">
        <v>355700</v>
      </c>
      <c r="H52" s="13">
        <v>359700</v>
      </c>
      <c r="I52" s="13">
        <v>339200</v>
      </c>
      <c r="J52" s="13">
        <v>358100</v>
      </c>
      <c r="K52" s="13">
        <v>352400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13713900</v>
      </c>
      <c r="E54" s="13">
        <v>13380900</v>
      </c>
      <c r="F54" s="13">
        <v>13982900</v>
      </c>
      <c r="G54" s="13">
        <v>15109900</v>
      </c>
      <c r="H54" s="13">
        <v>15309700</v>
      </c>
      <c r="I54" s="13">
        <v>15877300</v>
      </c>
      <c r="J54" s="13">
        <v>15857800</v>
      </c>
      <c r="K54" s="13">
        <v>15790900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131800</v>
      </c>
      <c r="F57" s="13">
        <v>137100</v>
      </c>
      <c r="G57" s="13">
        <v>144800</v>
      </c>
      <c r="H57" s="13">
        <v>134300</v>
      </c>
      <c r="I57" s="13">
        <v>169200</v>
      </c>
      <c r="J57" s="13">
        <v>190600</v>
      </c>
      <c r="K57" s="13">
        <v>178900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187200</v>
      </c>
      <c r="F59" s="13">
        <v>194400</v>
      </c>
      <c r="G59" s="13">
        <v>190900</v>
      </c>
      <c r="H59" s="13">
        <v>193800</v>
      </c>
      <c r="I59" s="13">
        <v>191000</v>
      </c>
      <c r="J59" s="13">
        <v>192400</v>
      </c>
      <c r="K59" s="13">
        <v>182300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5900600</v>
      </c>
      <c r="E61" s="13">
        <v>5465300</v>
      </c>
      <c r="F61" s="13">
        <v>5898000</v>
      </c>
      <c r="G61" s="13">
        <v>6467700</v>
      </c>
      <c r="H61" s="13">
        <v>6418700</v>
      </c>
      <c r="I61" s="13">
        <v>6621800</v>
      </c>
      <c r="J61" s="13">
        <v>6523800</v>
      </c>
      <c r="K61" s="13">
        <v>6399800</v>
      </c>
    </row>
    <row r="62" spans="3:11" x14ac:dyDescent="0.2">
      <c r="C62" s="11" t="s">
        <v>70</v>
      </c>
      <c r="D62" s="13">
        <v>265500</v>
      </c>
      <c r="E62" s="13">
        <v>0</v>
      </c>
      <c r="F62" s="13">
        <v>4100</v>
      </c>
      <c r="G62" s="13">
        <v>1100</v>
      </c>
      <c r="H62" s="13">
        <v>100</v>
      </c>
      <c r="I62" s="13">
        <v>0</v>
      </c>
      <c r="J62" s="13">
        <v>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7221700</v>
      </c>
      <c r="E66" s="13">
        <v>6591500</v>
      </c>
      <c r="F66" s="13">
        <v>7456100</v>
      </c>
      <c r="G66" s="13">
        <v>7990100</v>
      </c>
      <c r="H66" s="13">
        <v>8072100</v>
      </c>
      <c r="I66" s="13">
        <v>8312000</v>
      </c>
      <c r="J66" s="13">
        <v>8231300</v>
      </c>
      <c r="K66" s="13">
        <v>8195100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523300</v>
      </c>
      <c r="E70" s="13">
        <v>523500</v>
      </c>
      <c r="F70" s="13">
        <v>523700</v>
      </c>
      <c r="G70" s="13">
        <v>523800</v>
      </c>
      <c r="H70" s="13">
        <v>523800</v>
      </c>
      <c r="I70" s="13">
        <v>523900</v>
      </c>
      <c r="J70" s="13">
        <v>523900</v>
      </c>
      <c r="K70" s="13">
        <v>524200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1457800</v>
      </c>
      <c r="E72" s="13">
        <v>1583800</v>
      </c>
      <c r="F72" s="13">
        <v>1139300</v>
      </c>
      <c r="G72" s="13">
        <v>1410300</v>
      </c>
      <c r="H72" s="13">
        <v>1431400</v>
      </c>
      <c r="I72" s="13">
        <v>1496800</v>
      </c>
      <c r="J72" s="13">
        <v>1578900</v>
      </c>
      <c r="K72" s="13">
        <v>1612700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5968900</v>
      </c>
      <c r="E76" s="13">
        <v>6265900</v>
      </c>
      <c r="F76" s="13">
        <v>6003200</v>
      </c>
      <c r="G76" s="13">
        <v>6596000</v>
      </c>
      <c r="H76" s="13">
        <v>6713800</v>
      </c>
      <c r="I76" s="13">
        <v>7041300</v>
      </c>
      <c r="J76" s="13">
        <v>7102500</v>
      </c>
      <c r="K76" s="13">
        <v>7071600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103600</v>
      </c>
      <c r="E81" s="13">
        <v>101800</v>
      </c>
      <c r="F81" s="13">
        <v>28000</v>
      </c>
      <c r="G81" s="13">
        <v>38900</v>
      </c>
      <c r="H81" s="13">
        <v>8200</v>
      </c>
      <c r="I81" s="13">
        <v>11400</v>
      </c>
      <c r="J81" s="13">
        <v>44000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72900</v>
      </c>
      <c r="F83" s="13">
        <v>88700</v>
      </c>
      <c r="G83" s="13">
        <v>95700</v>
      </c>
      <c r="H83" s="13">
        <v>136500</v>
      </c>
      <c r="I83" s="13">
        <v>98900</v>
      </c>
      <c r="J83" s="13">
        <v>108400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151700</v>
      </c>
      <c r="E89" s="13">
        <v>94500</v>
      </c>
      <c r="F89" s="13">
        <v>131800</v>
      </c>
      <c r="G89" s="13">
        <v>102900</v>
      </c>
      <c r="H89" s="13">
        <v>197600</v>
      </c>
      <c r="I89" s="13">
        <v>116200</v>
      </c>
      <c r="J89" s="13">
        <v>125900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-52900</v>
      </c>
      <c r="F91" s="13">
        <v>-72700</v>
      </c>
      <c r="G91" s="13">
        <v>54300</v>
      </c>
      <c r="H91" s="13">
        <v>-128400</v>
      </c>
      <c r="I91" s="13">
        <v>-202200</v>
      </c>
      <c r="J91" s="13">
        <v>-142500</v>
      </c>
      <c r="K91" s="13">
        <v>-112300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-187900</v>
      </c>
      <c r="E94" s="13">
        <v>456000</v>
      </c>
      <c r="F94" s="13">
        <v>82200</v>
      </c>
      <c r="G94" s="13">
        <v>136500</v>
      </c>
      <c r="H94" s="13">
        <v>-267400</v>
      </c>
      <c r="I94" s="13">
        <v>29800</v>
      </c>
      <c r="J94" s="13">
        <v>-282600</v>
      </c>
      <c r="K94" s="13">
        <v>278400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-81700</v>
      </c>
      <c r="F96" s="13">
        <v>-81800</v>
      </c>
      <c r="G96" s="13">
        <v>-83000</v>
      </c>
      <c r="H96" s="13">
        <v>-84500</v>
      </c>
      <c r="I96" s="13">
        <v>-84200</v>
      </c>
      <c r="J96" s="13">
        <v>-79300</v>
      </c>
      <c r="K96" s="13">
        <v>-78600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-422300</v>
      </c>
      <c r="F100" s="13">
        <v>-327500</v>
      </c>
      <c r="G100" s="13">
        <v>-295100</v>
      </c>
      <c r="H100" s="13">
        <v>-101100</v>
      </c>
      <c r="I100" s="13">
        <v>42600</v>
      </c>
      <c r="J100" s="13">
        <v>30200</v>
      </c>
      <c r="K100" s="13">
        <v>-284200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128200</v>
      </c>
      <c r="F102" s="13">
        <v>-113600</v>
      </c>
      <c r="G102" s="13">
        <v>-48900</v>
      </c>
      <c r="H102" s="13">
        <v>-177600</v>
      </c>
      <c r="I102" s="13">
        <v>188600</v>
      </c>
      <c r="J102" s="13">
        <v>-126500</v>
      </c>
      <c r="K102" s="13">
        <v>129700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10800</v>
      </c>
      <c r="E8" s="13">
        <v>7400</v>
      </c>
      <c r="F8" s="13">
        <v>11500</v>
      </c>
      <c r="G8" s="13">
        <v>10300</v>
      </c>
      <c r="H8" s="13">
        <v>9900</v>
      </c>
      <c r="I8" s="13">
        <v>10400</v>
      </c>
      <c r="J8" s="13">
        <v>11000</v>
      </c>
      <c r="K8" s="13">
        <v>9900</v>
      </c>
    </row>
    <row r="9" spans="1:11" x14ac:dyDescent="0.2">
      <c r="C9" s="11" t="s">
        <v>22</v>
      </c>
      <c r="D9" s="13">
        <v>5400</v>
      </c>
      <c r="E9" s="13">
        <v>4400</v>
      </c>
      <c r="F9" s="13">
        <v>6200</v>
      </c>
      <c r="G9" s="13">
        <v>5400</v>
      </c>
      <c r="H9" s="13">
        <v>5600</v>
      </c>
      <c r="I9" s="13">
        <v>5600</v>
      </c>
      <c r="J9" s="13">
        <v>6600</v>
      </c>
      <c r="K9" s="13">
        <v>5800</v>
      </c>
    </row>
    <row r="10" spans="1:11" x14ac:dyDescent="0.2">
      <c r="C10" s="11" t="s">
        <v>23</v>
      </c>
      <c r="D10" s="13">
        <v>5400</v>
      </c>
      <c r="E10" s="13">
        <v>3000</v>
      </c>
      <c r="F10" s="13">
        <v>5300</v>
      </c>
      <c r="G10" s="13">
        <v>4900</v>
      </c>
      <c r="H10" s="13">
        <v>4300</v>
      </c>
      <c r="I10" s="13">
        <v>4800</v>
      </c>
      <c r="J10" s="13">
        <v>4400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7700</v>
      </c>
      <c r="F17" s="13">
        <v>9300</v>
      </c>
      <c r="G17" s="13">
        <v>8200</v>
      </c>
      <c r="H17" s="13">
        <v>8400</v>
      </c>
      <c r="I17" s="13">
        <v>8600</v>
      </c>
      <c r="J17" s="13">
        <v>9500</v>
      </c>
      <c r="K17" s="13">
        <v>8900</v>
      </c>
    </row>
    <row r="18" spans="3:11" x14ac:dyDescent="0.2">
      <c r="C18" s="11" t="s">
        <v>30</v>
      </c>
      <c r="D18" s="13">
        <v>1800</v>
      </c>
      <c r="E18" s="13">
        <v>-300</v>
      </c>
      <c r="F18" s="13">
        <v>2200</v>
      </c>
      <c r="G18" s="13">
        <v>2100</v>
      </c>
      <c r="H18" s="13">
        <v>1500</v>
      </c>
      <c r="I18" s="13">
        <v>1800</v>
      </c>
      <c r="J18" s="13">
        <v>1500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0</v>
      </c>
      <c r="F21" s="13">
        <v>2400</v>
      </c>
      <c r="G21" s="13">
        <v>2400</v>
      </c>
      <c r="H21" s="13">
        <v>1600</v>
      </c>
      <c r="I21" s="13">
        <v>2000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-300</v>
      </c>
      <c r="F23" s="13">
        <v>2200</v>
      </c>
      <c r="G23" s="13">
        <v>2100</v>
      </c>
      <c r="H23" s="13">
        <v>1400</v>
      </c>
      <c r="I23" s="13">
        <v>1800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700</v>
      </c>
      <c r="G24" s="13">
        <v>700</v>
      </c>
      <c r="H24" s="13">
        <v>500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1400</v>
      </c>
      <c r="G26" s="13">
        <v>1500</v>
      </c>
      <c r="H26" s="13">
        <v>900</v>
      </c>
      <c r="I26" s="13">
        <v>1100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1400</v>
      </c>
      <c r="G27" s="13">
        <v>1500</v>
      </c>
      <c r="H27" s="13">
        <v>900</v>
      </c>
      <c r="I27" s="13">
        <v>1100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1200</v>
      </c>
      <c r="G33" s="13">
        <v>1500</v>
      </c>
      <c r="H33" s="13">
        <v>900</v>
      </c>
      <c r="I33" s="13">
        <v>1100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1200</v>
      </c>
      <c r="G35" s="13">
        <v>1500</v>
      </c>
      <c r="H35" s="13">
        <v>900</v>
      </c>
      <c r="I35" s="13">
        <v>1100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3900</v>
      </c>
      <c r="F41" s="13">
        <v>4100</v>
      </c>
      <c r="G41" s="13">
        <v>2400</v>
      </c>
      <c r="H41" s="13">
        <v>2600</v>
      </c>
      <c r="I41" s="13">
        <v>1700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2900</v>
      </c>
      <c r="F43" s="13">
        <v>3100</v>
      </c>
      <c r="G43" s="13">
        <v>3200</v>
      </c>
      <c r="H43" s="13">
        <v>3500</v>
      </c>
      <c r="I43" s="13">
        <v>4100</v>
      </c>
      <c r="J43" s="13">
        <v>3500</v>
      </c>
      <c r="K43" s="13">
        <v>3800</v>
      </c>
    </row>
    <row r="44" spans="2:11" x14ac:dyDescent="0.2">
      <c r="C44" s="11" t="s">
        <v>52</v>
      </c>
      <c r="D44" s="13">
        <v>7700</v>
      </c>
      <c r="E44" s="13">
        <v>8400</v>
      </c>
      <c r="F44" s="13">
        <v>8800</v>
      </c>
      <c r="G44" s="13">
        <v>9500</v>
      </c>
      <c r="H44" s="13">
        <v>6400</v>
      </c>
      <c r="I44" s="13">
        <v>5500</v>
      </c>
      <c r="J44" s="13">
        <v>5600</v>
      </c>
      <c r="K44" s="13">
        <v>5400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17300</v>
      </c>
      <c r="E46" s="13">
        <v>15600</v>
      </c>
      <c r="F46" s="13">
        <v>16300</v>
      </c>
      <c r="G46" s="13">
        <v>15400</v>
      </c>
      <c r="H46" s="13">
        <v>13100</v>
      </c>
      <c r="I46" s="13">
        <v>11800</v>
      </c>
      <c r="J46" s="13">
        <v>11500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7700</v>
      </c>
      <c r="G49" s="13">
        <v>7800</v>
      </c>
      <c r="H49" s="13">
        <v>8000</v>
      </c>
      <c r="I49" s="13">
        <v>8100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600</v>
      </c>
      <c r="H52" s="13">
        <v>900</v>
      </c>
      <c r="I52" s="13">
        <v>1000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24400</v>
      </c>
      <c r="F54" s="13">
        <v>25300</v>
      </c>
      <c r="G54" s="13">
        <v>24700</v>
      </c>
      <c r="H54" s="13">
        <v>22600</v>
      </c>
      <c r="I54" s="13">
        <v>21500</v>
      </c>
      <c r="J54" s="13">
        <v>21800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1700</v>
      </c>
      <c r="G57" s="13">
        <v>2400</v>
      </c>
      <c r="H57" s="13">
        <v>1200</v>
      </c>
      <c r="I57" s="13">
        <v>1400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1300</v>
      </c>
      <c r="G59" s="13">
        <v>1100</v>
      </c>
      <c r="H59" s="13">
        <v>1500</v>
      </c>
      <c r="I59" s="13">
        <v>900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3800</v>
      </c>
      <c r="G60" s="13">
        <v>4200</v>
      </c>
      <c r="H60" s="13">
        <v>3500</v>
      </c>
      <c r="I60" s="13">
        <v>3100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700</v>
      </c>
      <c r="I61" s="13">
        <v>900</v>
      </c>
      <c r="J61" s="13">
        <v>1900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4100</v>
      </c>
      <c r="G66" s="13">
        <v>4800</v>
      </c>
      <c r="H66" s="13">
        <v>4300</v>
      </c>
      <c r="I66" s="13">
        <v>4100</v>
      </c>
      <c r="J66" s="13">
        <v>5600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13400</v>
      </c>
      <c r="F72" s="13">
        <v>13600</v>
      </c>
      <c r="G72" s="13">
        <v>12300</v>
      </c>
      <c r="H72" s="13">
        <v>10800</v>
      </c>
      <c r="I72" s="13">
        <v>10000</v>
      </c>
      <c r="J72" s="13">
        <v>8900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21100</v>
      </c>
      <c r="F76" s="13">
        <v>21200</v>
      </c>
      <c r="G76" s="13">
        <v>19900</v>
      </c>
      <c r="H76" s="13">
        <v>18300</v>
      </c>
      <c r="I76" s="13">
        <v>17400</v>
      </c>
      <c r="J76" s="13">
        <v>16200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1200</v>
      </c>
      <c r="G81" s="13">
        <v>1500</v>
      </c>
      <c r="H81" s="13">
        <v>900</v>
      </c>
      <c r="I81" s="13">
        <v>1100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-100</v>
      </c>
      <c r="F89" s="13">
        <v>2100</v>
      </c>
      <c r="G89" s="13">
        <v>200</v>
      </c>
      <c r="H89" s="13">
        <v>1200</v>
      </c>
      <c r="I89" s="13">
        <v>600</v>
      </c>
      <c r="J89" s="13">
        <v>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-900</v>
      </c>
      <c r="J100" s="13">
        <v>-1300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1700</v>
      </c>
      <c r="G102" s="13">
        <v>-200</v>
      </c>
      <c r="H102" s="13">
        <v>900</v>
      </c>
      <c r="I102" s="13">
        <v>-400</v>
      </c>
      <c r="J102" s="13">
        <v>200</v>
      </c>
      <c r="K102" s="13">
        <v>-1100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4600</v>
      </c>
      <c r="F12" s="13">
        <v>4400</v>
      </c>
      <c r="G12" s="13">
        <v>12000</v>
      </c>
      <c r="H12" s="13">
        <v>9400</v>
      </c>
      <c r="I12" s="13">
        <v>4600</v>
      </c>
      <c r="J12" s="13">
        <v>3900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5800</v>
      </c>
      <c r="F17" s="13">
        <v>5600</v>
      </c>
      <c r="G17" s="13">
        <v>14300</v>
      </c>
      <c r="H17" s="13">
        <v>11800</v>
      </c>
      <c r="I17" s="13">
        <v>5800</v>
      </c>
      <c r="J17" s="13">
        <v>4900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-5400</v>
      </c>
      <c r="G18" s="13" t="s">
        <v>92</v>
      </c>
      <c r="H18" s="13" t="s">
        <v>92</v>
      </c>
      <c r="I18" s="13">
        <v>-5800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-5700</v>
      </c>
      <c r="F23" s="13">
        <v>-5500</v>
      </c>
      <c r="G23" s="13">
        <v>-14300</v>
      </c>
      <c r="H23" s="13">
        <v>-11800</v>
      </c>
      <c r="I23" s="13">
        <v>-5700</v>
      </c>
      <c r="J23" s="13">
        <v>-4900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-5700</v>
      </c>
      <c r="F26" s="13">
        <v>-5500</v>
      </c>
      <c r="G26" s="13">
        <v>-14300</v>
      </c>
      <c r="H26" s="13">
        <v>-11800</v>
      </c>
      <c r="I26" s="13">
        <v>-5700</v>
      </c>
      <c r="J26" s="13">
        <v>-4900</v>
      </c>
      <c r="K26" s="13">
        <v>-7400</v>
      </c>
    </row>
    <row r="27" spans="3:11" x14ac:dyDescent="0.2">
      <c r="C27" s="11" t="s">
        <v>38</v>
      </c>
      <c r="D27" s="13">
        <v>-6900</v>
      </c>
      <c r="E27" s="13">
        <v>-5700</v>
      </c>
      <c r="F27" s="13">
        <v>-5500</v>
      </c>
      <c r="G27" s="13">
        <v>-14300</v>
      </c>
      <c r="H27" s="13">
        <v>-11800</v>
      </c>
      <c r="I27" s="13">
        <v>-5700</v>
      </c>
      <c r="J27" s="13">
        <v>-4900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-5700</v>
      </c>
      <c r="F33" s="13">
        <v>-5500</v>
      </c>
      <c r="G33" s="13">
        <v>-14300</v>
      </c>
      <c r="H33" s="13">
        <v>-11800</v>
      </c>
      <c r="I33" s="13">
        <v>-5700</v>
      </c>
      <c r="J33" s="13">
        <v>-4900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-5700</v>
      </c>
      <c r="F35" s="13">
        <v>-5500</v>
      </c>
      <c r="G35" s="13">
        <v>-14300</v>
      </c>
      <c r="H35" s="13">
        <v>-11800</v>
      </c>
      <c r="I35" s="13">
        <v>-5700</v>
      </c>
      <c r="J35" s="13">
        <v>-4900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79800</v>
      </c>
      <c r="F41" s="13">
        <v>5000</v>
      </c>
      <c r="G41" s="13">
        <v>12500</v>
      </c>
      <c r="H41" s="13">
        <v>23300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4000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61900</v>
      </c>
      <c r="E45" s="13">
        <v>1400</v>
      </c>
      <c r="F45" s="13">
        <v>1500</v>
      </c>
      <c r="G45" s="13">
        <v>1200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85200</v>
      </c>
      <c r="F46" s="13">
        <v>10500</v>
      </c>
      <c r="G46" s="13">
        <v>17700</v>
      </c>
      <c r="H46" s="13">
        <v>24500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1700</v>
      </c>
      <c r="G47" s="13">
        <v>2100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2300</v>
      </c>
      <c r="G48" s="13">
        <v>2300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89900</v>
      </c>
      <c r="F54" s="13">
        <v>15300</v>
      </c>
      <c r="G54" s="13">
        <v>22800</v>
      </c>
      <c r="H54" s="13">
        <v>28700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500</v>
      </c>
      <c r="G57" s="13">
        <v>1400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66700</v>
      </c>
      <c r="G59" s="13">
        <v>69600</v>
      </c>
      <c r="H59" s="13">
        <v>69400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2000</v>
      </c>
      <c r="F60" s="13">
        <v>67200</v>
      </c>
      <c r="G60" s="13">
        <v>71000</v>
      </c>
      <c r="H60" s="13">
        <v>70700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2900</v>
      </c>
      <c r="F66" s="13">
        <v>68000</v>
      </c>
      <c r="G66" s="13">
        <v>71800</v>
      </c>
      <c r="H66" s="13">
        <v>71500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-101000</v>
      </c>
      <c r="F72" s="13">
        <v>-95300</v>
      </c>
      <c r="G72" s="13">
        <v>-89800</v>
      </c>
      <c r="H72" s="13">
        <v>-75500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87000</v>
      </c>
      <c r="F76" s="13">
        <v>-52700</v>
      </c>
      <c r="G76" s="13">
        <v>-49000</v>
      </c>
      <c r="H76" s="13">
        <v>-42800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-6900</v>
      </c>
      <c r="E81" s="13">
        <v>-5700</v>
      </c>
      <c r="F81" s="13">
        <v>-5500</v>
      </c>
      <c r="G81" s="13">
        <v>-14300</v>
      </c>
      <c r="H81" s="13">
        <v>-11800</v>
      </c>
      <c r="I81" s="13">
        <v>-5700</v>
      </c>
      <c r="J81" s="13">
        <v>-4900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-7000</v>
      </c>
      <c r="G89" s="13">
        <v>-5900</v>
      </c>
      <c r="H89" s="13">
        <v>-11100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-900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-4900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-7500</v>
      </c>
      <c r="G102" s="13">
        <v>-10800</v>
      </c>
      <c r="H102" s="13">
        <v>16300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1059100</v>
      </c>
      <c r="E8" s="13">
        <v>1012300</v>
      </c>
      <c r="F8" s="13">
        <v>995700</v>
      </c>
      <c r="G8" s="13">
        <v>1266900</v>
      </c>
      <c r="H8" s="13">
        <v>1021800</v>
      </c>
      <c r="I8" s="13">
        <v>805400</v>
      </c>
      <c r="J8" s="13">
        <v>805900</v>
      </c>
      <c r="K8" s="13">
        <v>1139600</v>
      </c>
    </row>
    <row r="9" spans="1:11" x14ac:dyDescent="0.2">
      <c r="C9" s="11" t="s">
        <v>22</v>
      </c>
      <c r="D9" s="13">
        <v>885900</v>
      </c>
      <c r="E9" s="13">
        <v>852200</v>
      </c>
      <c r="F9" s="13">
        <v>836900</v>
      </c>
      <c r="G9" s="13">
        <v>1054400</v>
      </c>
      <c r="H9" s="13">
        <v>863100</v>
      </c>
      <c r="I9" s="13">
        <v>687400</v>
      </c>
      <c r="J9" s="13">
        <v>695900</v>
      </c>
      <c r="K9" s="13">
        <v>957700</v>
      </c>
    </row>
    <row r="10" spans="1:11" x14ac:dyDescent="0.2">
      <c r="C10" s="11" t="s">
        <v>23</v>
      </c>
      <c r="D10" s="13">
        <v>173200</v>
      </c>
      <c r="E10" s="13">
        <v>160100</v>
      </c>
      <c r="F10" s="13">
        <v>158800</v>
      </c>
      <c r="G10" s="13">
        <v>212500</v>
      </c>
      <c r="H10" s="13">
        <v>158700</v>
      </c>
      <c r="I10" s="13">
        <v>118000</v>
      </c>
      <c r="J10" s="13">
        <v>110000</v>
      </c>
      <c r="K10" s="13">
        <v>181900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</v>
      </c>
      <c r="F14" s="13">
        <v>2200</v>
      </c>
      <c r="G14" s="13">
        <v>1400</v>
      </c>
      <c r="H14" s="13">
        <v>17200</v>
      </c>
      <c r="I14" s="13">
        <v>16800</v>
      </c>
      <c r="J14" s="13">
        <v>5100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957500</v>
      </c>
      <c r="E17" s="13">
        <v>920100</v>
      </c>
      <c r="F17" s="13">
        <v>909300</v>
      </c>
      <c r="G17" s="13">
        <v>1128400</v>
      </c>
      <c r="H17" s="13">
        <v>951000</v>
      </c>
      <c r="I17" s="13">
        <v>751300</v>
      </c>
      <c r="J17" s="13">
        <v>753700</v>
      </c>
      <c r="K17" s="13">
        <v>1017200</v>
      </c>
    </row>
    <row r="18" spans="3:11" x14ac:dyDescent="0.2">
      <c r="C18" s="11" t="s">
        <v>30</v>
      </c>
      <c r="D18" s="13">
        <v>101600</v>
      </c>
      <c r="E18" s="13">
        <v>92200</v>
      </c>
      <c r="F18" s="13">
        <v>86400</v>
      </c>
      <c r="G18" s="13">
        <v>138500</v>
      </c>
      <c r="H18" s="13">
        <v>70800</v>
      </c>
      <c r="I18" s="13">
        <v>54100</v>
      </c>
      <c r="J18" s="13">
        <v>52200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150600</v>
      </c>
      <c r="E21" s="13">
        <v>141100</v>
      </c>
      <c r="F21" s="13">
        <v>130800</v>
      </c>
      <c r="G21" s="13">
        <v>185000</v>
      </c>
      <c r="H21" s="13">
        <v>116600</v>
      </c>
      <c r="I21" s="13">
        <v>91700</v>
      </c>
      <c r="J21" s="13">
        <v>85000</v>
      </c>
      <c r="K21" s="13">
        <v>159700</v>
      </c>
    </row>
    <row r="22" spans="3:11" x14ac:dyDescent="0.2">
      <c r="C22" s="11" t="s">
        <v>34</v>
      </c>
      <c r="D22" s="13">
        <v>29900</v>
      </c>
      <c r="E22" s="13">
        <v>30500</v>
      </c>
      <c r="F22" s="13">
        <v>30100</v>
      </c>
      <c r="G22" s="13">
        <v>30600</v>
      </c>
      <c r="H22" s="13">
        <v>29200</v>
      </c>
      <c r="I22" s="13">
        <v>20400</v>
      </c>
      <c r="J22" s="13">
        <v>17200</v>
      </c>
      <c r="K22" s="13">
        <v>17300</v>
      </c>
    </row>
    <row r="23" spans="3:11" x14ac:dyDescent="0.2">
      <c r="C23" s="11" t="s">
        <v>35</v>
      </c>
      <c r="D23" s="13">
        <v>71700</v>
      </c>
      <c r="E23" s="13">
        <v>61700</v>
      </c>
      <c r="F23" s="13">
        <v>56400</v>
      </c>
      <c r="G23" s="13">
        <v>108000</v>
      </c>
      <c r="H23" s="13">
        <v>41700</v>
      </c>
      <c r="I23" s="13">
        <v>33700</v>
      </c>
      <c r="J23" s="13">
        <v>35100</v>
      </c>
      <c r="K23" s="13">
        <v>105100</v>
      </c>
    </row>
    <row r="24" spans="3:11" x14ac:dyDescent="0.2">
      <c r="C24" s="11" t="s">
        <v>36</v>
      </c>
      <c r="D24" s="13">
        <v>16400</v>
      </c>
      <c r="E24" s="13">
        <v>16000</v>
      </c>
      <c r="F24" s="13">
        <v>21200</v>
      </c>
      <c r="G24" s="13">
        <v>35600</v>
      </c>
      <c r="H24" s="13">
        <v>13700</v>
      </c>
      <c r="I24" s="13">
        <v>10400</v>
      </c>
      <c r="J24" s="13">
        <v>11400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45700</v>
      </c>
      <c r="F26" s="13">
        <v>35200</v>
      </c>
      <c r="G26" s="13">
        <v>72400</v>
      </c>
      <c r="H26" s="13">
        <v>27900</v>
      </c>
      <c r="I26" s="13">
        <v>23200</v>
      </c>
      <c r="J26" s="13">
        <v>23700</v>
      </c>
      <c r="K26" s="13">
        <v>69800</v>
      </c>
    </row>
    <row r="27" spans="3:11" x14ac:dyDescent="0.2">
      <c r="C27" s="11" t="s">
        <v>38</v>
      </c>
      <c r="D27" s="13">
        <v>55300</v>
      </c>
      <c r="E27" s="13">
        <v>45700</v>
      </c>
      <c r="F27" s="13">
        <v>35200</v>
      </c>
      <c r="G27" s="13">
        <v>72400</v>
      </c>
      <c r="H27" s="13">
        <v>27900</v>
      </c>
      <c r="I27" s="13">
        <v>23200</v>
      </c>
      <c r="J27" s="13">
        <v>23700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55300</v>
      </c>
      <c r="E33" s="13">
        <v>45700</v>
      </c>
      <c r="F33" s="13">
        <v>146100</v>
      </c>
      <c r="G33" s="13">
        <v>72400</v>
      </c>
      <c r="H33" s="13">
        <v>27900</v>
      </c>
      <c r="I33" s="13">
        <v>23200</v>
      </c>
      <c r="J33" s="13">
        <v>23700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45700</v>
      </c>
      <c r="F35" s="13">
        <v>146100</v>
      </c>
      <c r="G35" s="13">
        <v>72400</v>
      </c>
      <c r="H35" s="13">
        <v>27900</v>
      </c>
      <c r="I35" s="13">
        <v>23200</v>
      </c>
      <c r="J35" s="13">
        <v>23700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174500</v>
      </c>
      <c r="F41" s="13">
        <v>53500</v>
      </c>
      <c r="G41" s="13">
        <v>199200</v>
      </c>
      <c r="H41" s="13">
        <v>142100</v>
      </c>
      <c r="I41" s="13">
        <v>350600</v>
      </c>
      <c r="J41" s="13">
        <v>24700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648500</v>
      </c>
      <c r="E43" s="13">
        <v>578600</v>
      </c>
      <c r="F43" s="13">
        <v>454600</v>
      </c>
      <c r="G43" s="13">
        <v>702300</v>
      </c>
      <c r="H43" s="13">
        <v>528400</v>
      </c>
      <c r="I43" s="13">
        <v>331700</v>
      </c>
      <c r="J43" s="13">
        <v>288200</v>
      </c>
      <c r="K43" s="13">
        <v>515600</v>
      </c>
    </row>
    <row r="44" spans="2:11" x14ac:dyDescent="0.2">
      <c r="C44" s="11" t="s">
        <v>52</v>
      </c>
      <c r="D44" s="13">
        <v>833700</v>
      </c>
      <c r="E44" s="13">
        <v>743300</v>
      </c>
      <c r="F44" s="13">
        <v>721300</v>
      </c>
      <c r="G44" s="13">
        <v>704400</v>
      </c>
      <c r="H44" s="13">
        <v>830900</v>
      </c>
      <c r="I44" s="13">
        <v>712900</v>
      </c>
      <c r="J44" s="13">
        <v>603000</v>
      </c>
      <c r="K44" s="13">
        <v>638100</v>
      </c>
    </row>
    <row r="45" spans="2:11" x14ac:dyDescent="0.2">
      <c r="C45" s="11" t="s">
        <v>53</v>
      </c>
      <c r="D45" s="13">
        <v>63400</v>
      </c>
      <c r="E45" s="13">
        <v>72100</v>
      </c>
      <c r="F45" s="13">
        <v>62500</v>
      </c>
      <c r="G45" s="13">
        <v>62500</v>
      </c>
      <c r="H45" s="13">
        <v>68000</v>
      </c>
      <c r="I45" s="13">
        <v>48400</v>
      </c>
      <c r="J45" s="13">
        <v>46300</v>
      </c>
      <c r="K45" s="13">
        <v>51100</v>
      </c>
    </row>
    <row r="46" spans="2:11" x14ac:dyDescent="0.2">
      <c r="C46" s="11" t="s">
        <v>54</v>
      </c>
      <c r="D46" s="13">
        <v>1726800</v>
      </c>
      <c r="E46" s="13">
        <v>1568500</v>
      </c>
      <c r="F46" s="13">
        <v>1291900</v>
      </c>
      <c r="G46" s="13">
        <v>1668300</v>
      </c>
      <c r="H46" s="13">
        <v>1569400</v>
      </c>
      <c r="I46" s="13">
        <v>1443500</v>
      </c>
      <c r="J46" s="13">
        <v>962200</v>
      </c>
      <c r="K46" s="13">
        <v>1298400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1480400</v>
      </c>
      <c r="E48" s="13">
        <v>1502900</v>
      </c>
      <c r="F48" s="13">
        <v>1489900</v>
      </c>
      <c r="G48" s="13">
        <v>1472300</v>
      </c>
      <c r="H48" s="13">
        <v>1452600</v>
      </c>
      <c r="I48" s="13">
        <v>1166600</v>
      </c>
      <c r="J48" s="13">
        <v>1157000</v>
      </c>
      <c r="K48" s="13">
        <v>1171200</v>
      </c>
    </row>
    <row r="49" spans="3:11" x14ac:dyDescent="0.2">
      <c r="C49" s="11" t="s">
        <v>57</v>
      </c>
      <c r="D49" s="13">
        <v>1558500</v>
      </c>
      <c r="E49" s="13">
        <v>1596900</v>
      </c>
      <c r="F49" s="13">
        <v>1588500</v>
      </c>
      <c r="G49" s="13">
        <v>1582500</v>
      </c>
      <c r="H49" s="13">
        <v>1585100</v>
      </c>
      <c r="I49" s="13">
        <v>784900</v>
      </c>
      <c r="J49" s="13">
        <v>785500</v>
      </c>
      <c r="K49" s="13">
        <v>800100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284200</v>
      </c>
      <c r="F52" s="13">
        <v>275100</v>
      </c>
      <c r="G52" s="13">
        <v>297900</v>
      </c>
      <c r="H52" s="13">
        <v>287600</v>
      </c>
      <c r="I52" s="13">
        <v>255000</v>
      </c>
      <c r="J52" s="13">
        <v>244800</v>
      </c>
      <c r="K52" s="13">
        <v>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5059700</v>
      </c>
      <c r="E54" s="13">
        <v>4952500</v>
      </c>
      <c r="F54" s="13">
        <v>4645400</v>
      </c>
      <c r="G54" s="13">
        <v>5021100</v>
      </c>
      <c r="H54" s="13">
        <v>4894600</v>
      </c>
      <c r="I54" s="13">
        <v>3650000</v>
      </c>
      <c r="J54" s="13">
        <v>3149400</v>
      </c>
      <c r="K54" s="13">
        <v>3501500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</v>
      </c>
      <c r="E57" s="13">
        <v>552700</v>
      </c>
      <c r="F57" s="13">
        <v>659600</v>
      </c>
      <c r="G57" s="13">
        <v>487800</v>
      </c>
      <c r="H57" s="13">
        <v>455500</v>
      </c>
      <c r="I57" s="13">
        <v>390300</v>
      </c>
      <c r="J57" s="13">
        <v>504800</v>
      </c>
      <c r="K57" s="13">
        <v>316800</v>
      </c>
    </row>
    <row r="58" spans="3:11" x14ac:dyDescent="0.2">
      <c r="C58" s="11" t="s">
        <v>66</v>
      </c>
      <c r="D58" s="13">
        <v>788700</v>
      </c>
      <c r="E58" s="13">
        <v>758700</v>
      </c>
      <c r="F58" s="13">
        <v>108800</v>
      </c>
      <c r="G58" s="13">
        <v>640400</v>
      </c>
      <c r="H58" s="13">
        <v>648900</v>
      </c>
      <c r="I58" s="13">
        <v>580200</v>
      </c>
      <c r="J58" s="13">
        <v>217100</v>
      </c>
      <c r="K58" s="13">
        <v>454200</v>
      </c>
    </row>
    <row r="59" spans="3:11" x14ac:dyDescent="0.2">
      <c r="C59" s="11" t="s">
        <v>67</v>
      </c>
      <c r="D59" s="13">
        <v>155900</v>
      </c>
      <c r="E59" s="13">
        <v>147900</v>
      </c>
      <c r="F59" s="13">
        <v>189900</v>
      </c>
      <c r="G59" s="13">
        <v>191200</v>
      </c>
      <c r="H59" s="13">
        <v>174900</v>
      </c>
      <c r="I59" s="13">
        <v>122500</v>
      </c>
      <c r="J59" s="13">
        <v>139900</v>
      </c>
      <c r="K59" s="13">
        <v>195400</v>
      </c>
    </row>
    <row r="60" spans="3:11" x14ac:dyDescent="0.2">
      <c r="C60" s="11" t="s">
        <v>68</v>
      </c>
      <c r="D60" s="13">
        <v>1553700</v>
      </c>
      <c r="E60" s="13">
        <v>1459300</v>
      </c>
      <c r="F60" s="13">
        <v>958300</v>
      </c>
      <c r="G60" s="13">
        <v>1319300</v>
      </c>
      <c r="H60" s="13">
        <v>1279200</v>
      </c>
      <c r="I60" s="13">
        <v>1093000</v>
      </c>
      <c r="J60" s="13">
        <v>861800</v>
      </c>
      <c r="K60" s="13">
        <v>966400</v>
      </c>
    </row>
    <row r="61" spans="3:11" x14ac:dyDescent="0.2">
      <c r="C61" s="11" t="s">
        <v>69</v>
      </c>
      <c r="D61" s="13">
        <v>2173900</v>
      </c>
      <c r="E61" s="13">
        <v>2174700</v>
      </c>
      <c r="F61" s="13">
        <v>2438500</v>
      </c>
      <c r="G61" s="13">
        <v>2465800</v>
      </c>
      <c r="H61" s="13">
        <v>2444900</v>
      </c>
      <c r="I61" s="13">
        <v>1591800</v>
      </c>
      <c r="J61" s="13">
        <v>1344500</v>
      </c>
      <c r="K61" s="13">
        <v>1364200</v>
      </c>
    </row>
    <row r="62" spans="3:11" x14ac:dyDescent="0.2">
      <c r="C62" s="11" t="s">
        <v>70</v>
      </c>
      <c r="D62" s="13">
        <v>494000</v>
      </c>
      <c r="E62" s="13">
        <v>493700</v>
      </c>
      <c r="F62" s="13">
        <v>482600</v>
      </c>
      <c r="G62" s="13">
        <v>612900</v>
      </c>
      <c r="H62" s="13">
        <v>627400</v>
      </c>
      <c r="I62" s="13">
        <v>474900</v>
      </c>
      <c r="J62" s="13">
        <v>473700</v>
      </c>
      <c r="K62" s="13">
        <v>419300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4221700</v>
      </c>
      <c r="E66" s="13">
        <v>4127700</v>
      </c>
      <c r="F66" s="13">
        <v>3879400</v>
      </c>
      <c r="G66" s="13">
        <v>4398000</v>
      </c>
      <c r="H66" s="13">
        <v>4351600</v>
      </c>
      <c r="I66" s="13">
        <v>3159700</v>
      </c>
      <c r="J66" s="13">
        <v>2680000</v>
      </c>
      <c r="K66" s="13">
        <v>2749900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1897400</v>
      </c>
      <c r="E72" s="13">
        <v>1853400</v>
      </c>
      <c r="F72" s="13">
        <v>1809800</v>
      </c>
      <c r="G72" s="13">
        <v>1651800</v>
      </c>
      <c r="H72" s="13">
        <v>1589500</v>
      </c>
      <c r="I72" s="13">
        <v>1571700</v>
      </c>
      <c r="J72" s="13">
        <v>1558600</v>
      </c>
      <c r="K72" s="13">
        <v>1544400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838000</v>
      </c>
      <c r="E76" s="13">
        <v>824800</v>
      </c>
      <c r="F76" s="13">
        <v>766100</v>
      </c>
      <c r="G76" s="13">
        <v>623100</v>
      </c>
      <c r="H76" s="13">
        <v>543000</v>
      </c>
      <c r="I76" s="13">
        <v>490300</v>
      </c>
      <c r="J76" s="13">
        <v>469400</v>
      </c>
      <c r="K76" s="13">
        <v>751700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55300</v>
      </c>
      <c r="E81" s="13">
        <v>45700</v>
      </c>
      <c r="F81" s="13">
        <v>146100</v>
      </c>
      <c r="G81" s="13">
        <v>72400</v>
      </c>
      <c r="H81" s="13">
        <v>27900</v>
      </c>
      <c r="I81" s="13">
        <v>23200</v>
      </c>
      <c r="J81" s="13">
        <v>23700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48900</v>
      </c>
      <c r="F83" s="13">
        <v>44300</v>
      </c>
      <c r="G83" s="13">
        <v>46400</v>
      </c>
      <c r="H83" s="13">
        <v>45800</v>
      </c>
      <c r="I83" s="13">
        <v>37600</v>
      </c>
      <c r="J83" s="13">
        <v>32800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-90100</v>
      </c>
      <c r="F89" s="13">
        <v>394200</v>
      </c>
      <c r="G89" s="13">
        <v>134400</v>
      </c>
      <c r="H89" s="13">
        <v>2100</v>
      </c>
      <c r="I89" s="13">
        <v>-140900</v>
      </c>
      <c r="J89" s="13">
        <v>406100</v>
      </c>
      <c r="K89" s="13">
        <v>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-49200</v>
      </c>
      <c r="F91" s="13">
        <v>-50300</v>
      </c>
      <c r="G91" s="13">
        <v>-42900</v>
      </c>
      <c r="H91" s="13">
        <v>-42400</v>
      </c>
      <c r="I91" s="13">
        <v>-38900</v>
      </c>
      <c r="J91" s="13">
        <v>-40400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-48400</v>
      </c>
      <c r="F94" s="13">
        <v>-45300</v>
      </c>
      <c r="G94" s="13">
        <v>-49500</v>
      </c>
      <c r="H94" s="13">
        <v>-1064400</v>
      </c>
      <c r="I94" s="13">
        <v>-38500</v>
      </c>
      <c r="J94" s="13">
        <v>-37700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-11300</v>
      </c>
      <c r="F96" s="13">
        <v>-10100</v>
      </c>
      <c r="G96" s="13">
        <v>-10100</v>
      </c>
      <c r="H96" s="13">
        <v>-10100</v>
      </c>
      <c r="I96" s="13">
        <v>-10100</v>
      </c>
      <c r="J96" s="13">
        <v>-9500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258300</v>
      </c>
      <c r="F100" s="13">
        <v>-494500</v>
      </c>
      <c r="G100" s="13">
        <v>-27800</v>
      </c>
      <c r="H100" s="13">
        <v>853700</v>
      </c>
      <c r="I100" s="13">
        <v>505400</v>
      </c>
      <c r="J100" s="13">
        <v>-437200</v>
      </c>
      <c r="K100" s="13">
        <v>-138300</v>
      </c>
    </row>
    <row r="101" spans="3:11" x14ac:dyDescent="0.2">
      <c r="C101" s="11" t="s">
        <v>19</v>
      </c>
      <c r="D101" s="13">
        <v>-5400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121000</v>
      </c>
      <c r="F102" s="13">
        <v>-145700</v>
      </c>
      <c r="G102" s="13">
        <v>57100</v>
      </c>
      <c r="H102" s="13">
        <v>-208500</v>
      </c>
      <c r="I102" s="13">
        <v>325900</v>
      </c>
      <c r="J102" s="13">
        <v>-68900</v>
      </c>
      <c r="K102" s="13">
        <v>-26900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462800</v>
      </c>
      <c r="E8" s="13">
        <v>437200</v>
      </c>
      <c r="F8" s="13">
        <v>399500</v>
      </c>
      <c r="G8" s="13">
        <v>366200</v>
      </c>
      <c r="H8" s="13">
        <v>342100</v>
      </c>
      <c r="I8" s="13">
        <v>329500</v>
      </c>
      <c r="J8" s="13">
        <v>300200</v>
      </c>
      <c r="K8" s="13">
        <v>272500</v>
      </c>
    </row>
    <row r="9" spans="1:11" x14ac:dyDescent="0.2">
      <c r="C9" s="11" t="s">
        <v>22</v>
      </c>
      <c r="D9" s="13">
        <v>129400</v>
      </c>
      <c r="E9" s="13">
        <v>113400</v>
      </c>
      <c r="F9" s="13">
        <v>97800</v>
      </c>
      <c r="G9" s="13">
        <v>91800</v>
      </c>
      <c r="H9" s="13">
        <v>78800</v>
      </c>
      <c r="I9" s="13">
        <v>68600</v>
      </c>
      <c r="J9" s="13">
        <v>60200</v>
      </c>
      <c r="K9" s="13">
        <v>54400</v>
      </c>
    </row>
    <row r="10" spans="1:11" x14ac:dyDescent="0.2">
      <c r="C10" s="11" t="s">
        <v>23</v>
      </c>
      <c r="D10" s="13">
        <v>333400</v>
      </c>
      <c r="E10" s="13">
        <v>323800</v>
      </c>
      <c r="F10" s="13">
        <v>301700</v>
      </c>
      <c r="G10" s="13">
        <v>274400</v>
      </c>
      <c r="H10" s="13">
        <v>263300</v>
      </c>
      <c r="I10" s="13">
        <v>260900</v>
      </c>
      <c r="J10" s="13">
        <v>240000</v>
      </c>
      <c r="K10" s="13">
        <v>218100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319900</v>
      </c>
      <c r="E17" s="13">
        <v>283500</v>
      </c>
      <c r="F17" s="13">
        <v>264300</v>
      </c>
      <c r="G17" s="13">
        <v>255400</v>
      </c>
      <c r="H17" s="13">
        <v>233800</v>
      </c>
      <c r="I17" s="13">
        <v>189500</v>
      </c>
      <c r="J17" s="13">
        <v>196000</v>
      </c>
      <c r="K17" s="13">
        <v>191000</v>
      </c>
    </row>
    <row r="18" spans="3:11" x14ac:dyDescent="0.2">
      <c r="C18" s="11" t="s">
        <v>30</v>
      </c>
      <c r="D18" s="13">
        <v>142900</v>
      </c>
      <c r="E18" s="13">
        <v>153700</v>
      </c>
      <c r="F18" s="13">
        <v>135200</v>
      </c>
      <c r="G18" s="13">
        <v>110800</v>
      </c>
      <c r="H18" s="13">
        <v>108300</v>
      </c>
      <c r="I18" s="13">
        <v>140000</v>
      </c>
      <c r="J18" s="13">
        <v>104200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13600</v>
      </c>
      <c r="F20" s="13">
        <v>-22000</v>
      </c>
      <c r="G20" s="13">
        <v>6100</v>
      </c>
      <c r="H20" s="13">
        <v>7000</v>
      </c>
      <c r="I20" s="13">
        <v>6000</v>
      </c>
      <c r="J20" s="13">
        <v>9200</v>
      </c>
      <c r="K20" s="13">
        <v>23000</v>
      </c>
    </row>
    <row r="21" spans="3:11" x14ac:dyDescent="0.2">
      <c r="C21" s="11" t="s">
        <v>33</v>
      </c>
      <c r="D21" s="13">
        <v>153400</v>
      </c>
      <c r="E21" s="13">
        <v>170500</v>
      </c>
      <c r="F21" s="13">
        <v>116300</v>
      </c>
      <c r="G21" s="13">
        <v>119900</v>
      </c>
      <c r="H21" s="13">
        <v>118200</v>
      </c>
      <c r="I21" s="13">
        <v>148700</v>
      </c>
      <c r="J21" s="13">
        <v>116200</v>
      </c>
      <c r="K21" s="13">
        <v>109600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149900</v>
      </c>
      <c r="E23" s="13">
        <v>167300</v>
      </c>
      <c r="F23" s="13">
        <v>113200</v>
      </c>
      <c r="G23" s="13">
        <v>117000</v>
      </c>
      <c r="H23" s="13">
        <v>115300</v>
      </c>
      <c r="I23" s="13">
        <v>146000</v>
      </c>
      <c r="J23" s="13">
        <v>113400</v>
      </c>
      <c r="K23" s="13">
        <v>104500</v>
      </c>
    </row>
    <row r="24" spans="3:11" x14ac:dyDescent="0.2">
      <c r="C24" s="11" t="s">
        <v>36</v>
      </c>
      <c r="D24" s="13">
        <v>61100</v>
      </c>
      <c r="E24" s="13">
        <v>64000</v>
      </c>
      <c r="F24" s="13">
        <v>51200</v>
      </c>
      <c r="G24" s="13">
        <v>40600</v>
      </c>
      <c r="H24" s="13">
        <v>44700</v>
      </c>
      <c r="I24" s="13">
        <v>51000</v>
      </c>
      <c r="J24" s="13">
        <v>43100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103300</v>
      </c>
      <c r="F26" s="13">
        <v>62000</v>
      </c>
      <c r="G26" s="13">
        <v>76400</v>
      </c>
      <c r="H26" s="13">
        <v>70600</v>
      </c>
      <c r="I26" s="13">
        <v>94900</v>
      </c>
      <c r="J26" s="13">
        <v>70200</v>
      </c>
      <c r="K26" s="13">
        <v>57000</v>
      </c>
    </row>
    <row r="27" spans="3:11" x14ac:dyDescent="0.2">
      <c r="C27" s="11" t="s">
        <v>38</v>
      </c>
      <c r="D27" s="13">
        <v>84900</v>
      </c>
      <c r="E27" s="13">
        <v>99900</v>
      </c>
      <c r="F27" s="13">
        <v>58900</v>
      </c>
      <c r="G27" s="13">
        <v>73300</v>
      </c>
      <c r="H27" s="13">
        <v>66600</v>
      </c>
      <c r="I27" s="13">
        <v>89400</v>
      </c>
      <c r="J27" s="13">
        <v>64700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23000</v>
      </c>
      <c r="F29" s="13">
        <v>-15000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-13600</v>
      </c>
      <c r="F32" s="13">
        <v>22000</v>
      </c>
      <c r="G32" s="13">
        <v>-6100</v>
      </c>
      <c r="H32" s="13">
        <v>-7000</v>
      </c>
      <c r="I32" s="13">
        <v>-6000</v>
      </c>
      <c r="J32" s="13">
        <v>-9200</v>
      </c>
      <c r="K32" s="13">
        <v>-23000</v>
      </c>
    </row>
    <row r="33" spans="2:11" x14ac:dyDescent="0.2">
      <c r="C33" s="11" t="s">
        <v>44</v>
      </c>
      <c r="D33" s="13">
        <v>105900</v>
      </c>
      <c r="E33" s="13">
        <v>122900</v>
      </c>
      <c r="F33" s="13">
        <v>43900</v>
      </c>
      <c r="G33" s="13">
        <v>73300</v>
      </c>
      <c r="H33" s="13">
        <v>66600</v>
      </c>
      <c r="I33" s="13">
        <v>89400</v>
      </c>
      <c r="J33" s="13">
        <v>64700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105900</v>
      </c>
      <c r="E35" s="13">
        <v>122900</v>
      </c>
      <c r="F35" s="13">
        <v>43900</v>
      </c>
      <c r="G35" s="13">
        <v>73300</v>
      </c>
      <c r="H35" s="13">
        <v>66600</v>
      </c>
      <c r="I35" s="13">
        <v>89400</v>
      </c>
      <c r="J35" s="13">
        <v>64700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2043800</v>
      </c>
      <c r="E41" s="13">
        <v>1435600</v>
      </c>
      <c r="F41" s="13">
        <v>1534300</v>
      </c>
      <c r="G41" s="13">
        <v>1247800</v>
      </c>
      <c r="H41" s="13">
        <v>1318200</v>
      </c>
      <c r="I41" s="13">
        <v>1077600</v>
      </c>
      <c r="J41" s="13">
        <v>1918800</v>
      </c>
      <c r="K41" s="13">
        <v>1454900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20640200</v>
      </c>
      <c r="E47" s="13">
        <v>20565000</v>
      </c>
      <c r="F47" s="13">
        <v>18979700</v>
      </c>
      <c r="G47" s="13">
        <v>18487500</v>
      </c>
      <c r="H47" s="13">
        <v>17023000</v>
      </c>
      <c r="I47" s="13">
        <v>17040100</v>
      </c>
      <c r="J47" s="13">
        <v>15606100</v>
      </c>
      <c r="K47" s="13">
        <v>15250200</v>
      </c>
    </row>
    <row r="48" spans="2:11" x14ac:dyDescent="0.2">
      <c r="C48" s="11" t="s">
        <v>56</v>
      </c>
      <c r="D48" s="13">
        <v>101300</v>
      </c>
      <c r="E48" s="13">
        <v>97200</v>
      </c>
      <c r="F48" s="13">
        <v>89700</v>
      </c>
      <c r="G48" s="13">
        <v>89000</v>
      </c>
      <c r="H48" s="13">
        <v>89000</v>
      </c>
      <c r="I48" s="13">
        <v>88000</v>
      </c>
      <c r="J48" s="13">
        <v>87100</v>
      </c>
      <c r="K48" s="13">
        <v>86700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120100</v>
      </c>
      <c r="F52" s="13">
        <v>101800</v>
      </c>
      <c r="G52" s="13">
        <v>66600</v>
      </c>
      <c r="H52" s="13">
        <v>62500</v>
      </c>
      <c r="I52" s="13">
        <v>94100</v>
      </c>
      <c r="J52" s="13">
        <v>53700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24189200</v>
      </c>
      <c r="E54" s="13">
        <v>23406300</v>
      </c>
      <c r="F54" s="13">
        <v>21779600</v>
      </c>
      <c r="G54" s="13">
        <v>21016200</v>
      </c>
      <c r="H54" s="13">
        <v>19513300</v>
      </c>
      <c r="I54" s="13">
        <v>19236500</v>
      </c>
      <c r="J54" s="13">
        <v>18533000</v>
      </c>
      <c r="K54" s="13">
        <v>17745600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16746000</v>
      </c>
      <c r="E58" s="13">
        <v>16498600</v>
      </c>
      <c r="F58" s="13">
        <v>15505400</v>
      </c>
      <c r="G58" s="13">
        <v>15334100</v>
      </c>
      <c r="H58" s="13">
        <v>13794800</v>
      </c>
      <c r="I58" s="13">
        <v>13361900</v>
      </c>
      <c r="J58" s="13">
        <v>13435700</v>
      </c>
      <c r="K58" s="13">
        <v>13291300</v>
      </c>
    </row>
    <row r="59" spans="3:11" x14ac:dyDescent="0.2">
      <c r="C59" s="11" t="s">
        <v>67</v>
      </c>
      <c r="D59" s="13">
        <v>79800</v>
      </c>
      <c r="E59" s="13">
        <v>145200</v>
      </c>
      <c r="F59" s="13">
        <v>102300</v>
      </c>
      <c r="G59" s="13">
        <v>96400</v>
      </c>
      <c r="H59" s="13">
        <v>140100</v>
      </c>
      <c r="I59" s="13">
        <v>234400</v>
      </c>
      <c r="J59" s="13">
        <v>184300</v>
      </c>
      <c r="K59" s="13">
        <v>199800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4217100</v>
      </c>
      <c r="E61" s="13">
        <v>3744300</v>
      </c>
      <c r="F61" s="13">
        <v>3275300</v>
      </c>
      <c r="G61" s="13">
        <v>2738700</v>
      </c>
      <c r="H61" s="13">
        <v>2872200</v>
      </c>
      <c r="I61" s="13">
        <v>2837300</v>
      </c>
      <c r="J61" s="13">
        <v>2168000</v>
      </c>
      <c r="K61" s="13">
        <v>1577700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21460500</v>
      </c>
      <c r="E66" s="13">
        <v>20796500</v>
      </c>
      <c r="F66" s="13">
        <v>19305300</v>
      </c>
      <c r="G66" s="13">
        <v>18594300</v>
      </c>
      <c r="H66" s="13">
        <v>17175600</v>
      </c>
      <c r="I66" s="13">
        <v>16801100</v>
      </c>
      <c r="J66" s="13">
        <v>16185900</v>
      </c>
      <c r="K66" s="13">
        <v>15486100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565000</v>
      </c>
      <c r="J70" s="13">
        <v>565000</v>
      </c>
      <c r="K70" s="13">
        <v>565000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1096400</v>
      </c>
      <c r="E72" s="13">
        <v>990400</v>
      </c>
      <c r="F72" s="13">
        <v>868200</v>
      </c>
      <c r="G72" s="13">
        <v>824300</v>
      </c>
      <c r="H72" s="13">
        <v>751000</v>
      </c>
      <c r="I72" s="13">
        <v>684200</v>
      </c>
      <c r="J72" s="13">
        <v>595300</v>
      </c>
      <c r="K72" s="13">
        <v>530600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2328700</v>
      </c>
      <c r="E76" s="13">
        <v>2209800</v>
      </c>
      <c r="F76" s="13">
        <v>2074300</v>
      </c>
      <c r="G76" s="13">
        <v>2021800</v>
      </c>
      <c r="H76" s="13">
        <v>1937700</v>
      </c>
      <c r="I76" s="13">
        <v>1870400</v>
      </c>
      <c r="J76" s="13">
        <v>1782100</v>
      </c>
      <c r="K76" s="13">
        <v>1694500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105900</v>
      </c>
      <c r="E81" s="13">
        <v>122900</v>
      </c>
      <c r="F81" s="13">
        <v>43900</v>
      </c>
      <c r="G81" s="13">
        <v>73300</v>
      </c>
      <c r="H81" s="13">
        <v>66600</v>
      </c>
      <c r="I81" s="13">
        <v>89400</v>
      </c>
      <c r="J81" s="13">
        <v>64700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2900</v>
      </c>
      <c r="H83" s="13">
        <v>2900</v>
      </c>
      <c r="I83" s="13">
        <v>2700</v>
      </c>
      <c r="J83" s="13">
        <v>2900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-14200</v>
      </c>
      <c r="F89" s="13">
        <v>-45600</v>
      </c>
      <c r="G89" s="13">
        <v>-15700</v>
      </c>
      <c r="H89" s="13">
        <v>-102000</v>
      </c>
      <c r="I89" s="13">
        <v>-3600</v>
      </c>
      <c r="J89" s="13">
        <v>-61600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-1541000</v>
      </c>
      <c r="F94" s="13">
        <v>-381400</v>
      </c>
      <c r="G94" s="13">
        <v>-1456500</v>
      </c>
      <c r="H94" s="13">
        <v>7800</v>
      </c>
      <c r="I94" s="13">
        <v>-1382500</v>
      </c>
      <c r="J94" s="13">
        <v>-243500</v>
      </c>
      <c r="K94" s="13">
        <v>-1500400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716100</v>
      </c>
      <c r="E100" s="13">
        <v>1474700</v>
      </c>
      <c r="F100" s="13">
        <v>713600</v>
      </c>
      <c r="G100" s="13">
        <v>1401800</v>
      </c>
      <c r="H100" s="13">
        <v>288700</v>
      </c>
      <c r="I100" s="13">
        <v>590900</v>
      </c>
      <c r="J100" s="13">
        <v>768100</v>
      </c>
      <c r="K100" s="13">
        <v>1945400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602700</v>
      </c>
      <c r="E102" s="13">
        <v>-80400</v>
      </c>
      <c r="F102" s="13">
        <v>286600</v>
      </c>
      <c r="G102" s="13">
        <v>-70400</v>
      </c>
      <c r="H102" s="13">
        <v>200200</v>
      </c>
      <c r="I102" s="13">
        <v>-800800</v>
      </c>
      <c r="J102" s="13">
        <v>463900</v>
      </c>
      <c r="K102" s="13">
        <v>412000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1500</v>
      </c>
      <c r="G8" s="13">
        <v>1100</v>
      </c>
      <c r="H8" s="13">
        <v>1200</v>
      </c>
      <c r="I8" s="13">
        <v>1000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1000</v>
      </c>
      <c r="G9" s="13">
        <v>1200</v>
      </c>
      <c r="H9" s="13">
        <v>1200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-100</v>
      </c>
      <c r="H10" s="13">
        <v>0</v>
      </c>
      <c r="I10" s="13">
        <v>100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1700</v>
      </c>
      <c r="G17" s="13">
        <v>2300</v>
      </c>
      <c r="H17" s="13">
        <v>2200</v>
      </c>
      <c r="I17" s="13">
        <v>1800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-200</v>
      </c>
      <c r="G18" s="13">
        <v>-1200</v>
      </c>
      <c r="H18" s="13">
        <v>-1000</v>
      </c>
      <c r="I18" s="13">
        <v>-800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-300</v>
      </c>
      <c r="G21" s="13">
        <v>-1300</v>
      </c>
      <c r="H21" s="13">
        <v>-1000</v>
      </c>
      <c r="I21" s="13">
        <v>-800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1200</v>
      </c>
      <c r="H22" s="13">
        <v>4400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-600</v>
      </c>
      <c r="G23" s="13">
        <v>-2400</v>
      </c>
      <c r="H23" s="13">
        <v>-5400</v>
      </c>
      <c r="I23" s="13">
        <v>-900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-600</v>
      </c>
      <c r="G26" s="13">
        <v>-2400</v>
      </c>
      <c r="H26" s="13">
        <v>-5400</v>
      </c>
      <c r="I26" s="13">
        <v>-900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-600</v>
      </c>
      <c r="G27" s="13">
        <v>-2400</v>
      </c>
      <c r="H27" s="13">
        <v>-6300</v>
      </c>
      <c r="I27" s="13">
        <v>-900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-600</v>
      </c>
      <c r="G33" s="13">
        <v>-2400</v>
      </c>
      <c r="H33" s="13">
        <v>-6300</v>
      </c>
      <c r="I33" s="13">
        <v>-900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-600</v>
      </c>
      <c r="G35" s="13">
        <v>-2400</v>
      </c>
      <c r="H35" s="13">
        <v>-6300</v>
      </c>
      <c r="I35" s="13">
        <v>-900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200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600</v>
      </c>
      <c r="G43" s="13">
        <v>700</v>
      </c>
      <c r="H43" s="13">
        <v>800</v>
      </c>
      <c r="I43" s="13">
        <v>700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1000</v>
      </c>
      <c r="H46" s="13">
        <v>1200</v>
      </c>
      <c r="I46" s="13">
        <v>900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1400</v>
      </c>
      <c r="G54" s="13">
        <v>1300</v>
      </c>
      <c r="H54" s="13">
        <v>1600</v>
      </c>
      <c r="I54" s="13">
        <v>1400</v>
      </c>
      <c r="J54" s="13">
        <v>1600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1400</v>
      </c>
      <c r="G57" s="13">
        <v>3200</v>
      </c>
      <c r="H57" s="13">
        <v>2800</v>
      </c>
      <c r="I57" s="13">
        <v>1500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1700</v>
      </c>
      <c r="G58" s="13">
        <v>1000</v>
      </c>
      <c r="H58" s="13">
        <v>1800</v>
      </c>
      <c r="I58" s="13">
        <v>1200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1600</v>
      </c>
      <c r="G59" s="13">
        <v>0</v>
      </c>
      <c r="H59" s="13">
        <v>100</v>
      </c>
      <c r="I59" s="13">
        <v>8400</v>
      </c>
      <c r="J59" s="13">
        <v>8300</v>
      </c>
      <c r="K59" s="13">
        <v>8000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4600</v>
      </c>
      <c r="G60" s="13">
        <v>4200</v>
      </c>
      <c r="H60" s="13">
        <v>4600</v>
      </c>
      <c r="I60" s="13">
        <v>11100</v>
      </c>
      <c r="J60" s="13">
        <v>10600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4600</v>
      </c>
      <c r="G66" s="13">
        <v>4300</v>
      </c>
      <c r="H66" s="13">
        <v>4700</v>
      </c>
      <c r="I66" s="13">
        <v>11200</v>
      </c>
      <c r="J66" s="13">
        <v>10600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</v>
      </c>
      <c r="E70" s="13">
        <v>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-136300</v>
      </c>
      <c r="F72" s="13">
        <v>-135600</v>
      </c>
      <c r="G72" s="13">
        <v>-135000</v>
      </c>
      <c r="H72" s="13">
        <v>-132500</v>
      </c>
      <c r="I72" s="13">
        <v>-126300</v>
      </c>
      <c r="J72" s="13">
        <v>-125400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-9800</v>
      </c>
      <c r="F76" s="13">
        <v>-3200</v>
      </c>
      <c r="G76" s="13">
        <v>-2900</v>
      </c>
      <c r="H76" s="13">
        <v>-3100</v>
      </c>
      <c r="I76" s="13">
        <v>-9800</v>
      </c>
      <c r="J76" s="13">
        <v>-9100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-600</v>
      </c>
      <c r="G81" s="13">
        <v>-2400</v>
      </c>
      <c r="H81" s="13">
        <v>-6300</v>
      </c>
      <c r="I81" s="13">
        <v>-900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-500</v>
      </c>
      <c r="H89" s="13">
        <v>-300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600</v>
      </c>
      <c r="H100" s="13">
        <v>600</v>
      </c>
      <c r="I100" s="13">
        <v>300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1000</v>
      </c>
      <c r="G12" s="13">
        <v>1000</v>
      </c>
      <c r="H12" s="13">
        <v>800</v>
      </c>
      <c r="I12" s="13">
        <v>500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2500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5200</v>
      </c>
      <c r="G17" s="13">
        <v>2700</v>
      </c>
      <c r="H17" s="13">
        <v>3000</v>
      </c>
      <c r="I17" s="13">
        <v>1600</v>
      </c>
      <c r="J17" s="13">
        <v>1800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-3000</v>
      </c>
      <c r="I18" s="13">
        <v>-1600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-2100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-3200</v>
      </c>
      <c r="F23" s="13">
        <v>-6100</v>
      </c>
      <c r="G23" s="13">
        <v>-2600</v>
      </c>
      <c r="H23" s="13">
        <v>-3100</v>
      </c>
      <c r="I23" s="13">
        <v>-2200</v>
      </c>
      <c r="J23" s="13">
        <v>-1400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-12300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-3200</v>
      </c>
      <c r="F26" s="13">
        <v>6100</v>
      </c>
      <c r="G26" s="13">
        <v>-2600</v>
      </c>
      <c r="H26" s="13">
        <v>-3100</v>
      </c>
      <c r="I26" s="13">
        <v>-2200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-7200</v>
      </c>
      <c r="E27" s="13">
        <v>-3200</v>
      </c>
      <c r="F27" s="13">
        <v>6100</v>
      </c>
      <c r="G27" s="13">
        <v>-2600</v>
      </c>
      <c r="H27" s="13">
        <v>-3100</v>
      </c>
      <c r="I27" s="13">
        <v>-2200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-11200</v>
      </c>
      <c r="G29" s="13">
        <v>-1200</v>
      </c>
      <c r="H29" s="13">
        <v>-1600</v>
      </c>
      <c r="I29" s="13">
        <v>-600</v>
      </c>
      <c r="J29" s="13">
        <v>-1200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-3800</v>
      </c>
      <c r="F33" s="13">
        <v>-5000</v>
      </c>
      <c r="G33" s="13">
        <v>-3800</v>
      </c>
      <c r="H33" s="13">
        <v>-4700</v>
      </c>
      <c r="I33" s="13">
        <v>-2900</v>
      </c>
      <c r="J33" s="13">
        <v>-6300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-3800</v>
      </c>
      <c r="F35" s="13">
        <v>-5000</v>
      </c>
      <c r="G35" s="13">
        <v>-3800</v>
      </c>
      <c r="H35" s="13">
        <v>-4700</v>
      </c>
      <c r="I35" s="13">
        <v>-2900</v>
      </c>
      <c r="J35" s="13">
        <v>-6300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14900</v>
      </c>
      <c r="F41" s="13">
        <v>17100</v>
      </c>
      <c r="G41" s="13">
        <v>5600</v>
      </c>
      <c r="H41" s="13">
        <v>7500</v>
      </c>
      <c r="I41" s="13">
        <v>10500</v>
      </c>
      <c r="J41" s="13">
        <v>2700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700</v>
      </c>
      <c r="H45" s="13">
        <v>2600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13300</v>
      </c>
      <c r="E46" s="13">
        <v>15800</v>
      </c>
      <c r="F46" s="13">
        <v>18000</v>
      </c>
      <c r="G46" s="13">
        <v>6400</v>
      </c>
      <c r="H46" s="13">
        <v>10300</v>
      </c>
      <c r="I46" s="13">
        <v>11800</v>
      </c>
      <c r="J46" s="13">
        <v>3800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19400</v>
      </c>
      <c r="E49" s="13">
        <v>19900</v>
      </c>
      <c r="F49" s="13">
        <v>20400</v>
      </c>
      <c r="G49" s="13">
        <v>19400</v>
      </c>
      <c r="H49" s="13">
        <v>19900</v>
      </c>
      <c r="I49" s="13">
        <v>21800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36300</v>
      </c>
      <c r="F54" s="13">
        <v>39000</v>
      </c>
      <c r="G54" s="13">
        <v>26400</v>
      </c>
      <c r="H54" s="13">
        <v>30400</v>
      </c>
      <c r="I54" s="13">
        <v>33900</v>
      </c>
      <c r="J54" s="13">
        <v>5600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600</v>
      </c>
      <c r="G57" s="13">
        <v>600</v>
      </c>
      <c r="H57" s="13">
        <v>1000</v>
      </c>
      <c r="I57" s="13">
        <v>900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1100</v>
      </c>
      <c r="G59" s="13">
        <v>1100</v>
      </c>
      <c r="H59" s="13">
        <v>1100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1700</v>
      </c>
      <c r="G60" s="13">
        <v>1700</v>
      </c>
      <c r="H60" s="13">
        <v>2100</v>
      </c>
      <c r="I60" s="13">
        <v>2200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11400</v>
      </c>
      <c r="F62" s="13">
        <v>10800</v>
      </c>
      <c r="G62" s="13">
        <v>1400</v>
      </c>
      <c r="H62" s="13">
        <v>1600</v>
      </c>
      <c r="I62" s="13">
        <v>1500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13300</v>
      </c>
      <c r="F66" s="13">
        <v>12500</v>
      </c>
      <c r="G66" s="13">
        <v>3200</v>
      </c>
      <c r="H66" s="13">
        <v>3700</v>
      </c>
      <c r="I66" s="13">
        <v>3700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-117700</v>
      </c>
      <c r="F72" s="13">
        <v>-114000</v>
      </c>
      <c r="G72" s="13">
        <v>-109000</v>
      </c>
      <c r="H72" s="13">
        <v>-105200</v>
      </c>
      <c r="I72" s="13">
        <v>-101200</v>
      </c>
      <c r="J72" s="13">
        <v>-98300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23000</v>
      </c>
      <c r="F76" s="13">
        <v>26500</v>
      </c>
      <c r="G76" s="13">
        <v>23200</v>
      </c>
      <c r="H76" s="13">
        <v>26700</v>
      </c>
      <c r="I76" s="13">
        <v>30100</v>
      </c>
      <c r="J76" s="13">
        <v>3400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-7600</v>
      </c>
      <c r="E81" s="13">
        <v>-3800</v>
      </c>
      <c r="F81" s="13">
        <v>-5000</v>
      </c>
      <c r="G81" s="13">
        <v>-3800</v>
      </c>
      <c r="H81" s="13">
        <v>-4700</v>
      </c>
      <c r="I81" s="13">
        <v>-2900</v>
      </c>
      <c r="J81" s="13">
        <v>-6300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-2700</v>
      </c>
      <c r="G89" s="13">
        <v>-2300</v>
      </c>
      <c r="H89" s="13">
        <v>-2800</v>
      </c>
      <c r="I89" s="13">
        <v>-2200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13900</v>
      </c>
      <c r="G100" s="13">
        <v>0</v>
      </c>
      <c r="H100" s="13">
        <v>0</v>
      </c>
      <c r="I100" s="13">
        <v>10000</v>
      </c>
      <c r="J100" s="13">
        <v>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11500</v>
      </c>
      <c r="G102" s="13">
        <v>-1900</v>
      </c>
      <c r="H102" s="13">
        <v>-3000</v>
      </c>
      <c r="I102" s="13">
        <v>7800</v>
      </c>
      <c r="J102" s="13">
        <v>-2700</v>
      </c>
      <c r="K102" s="13">
        <v>2900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6200</v>
      </c>
      <c r="G17" s="13">
        <v>600</v>
      </c>
      <c r="H17" s="13">
        <v>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-6200</v>
      </c>
      <c r="G18" s="13">
        <v>-600</v>
      </c>
      <c r="H18" s="13">
        <v>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-6200</v>
      </c>
      <c r="G21" s="13">
        <v>-1500</v>
      </c>
      <c r="H21" s="13">
        <v>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-6200</v>
      </c>
      <c r="G23" s="13">
        <v>-1500</v>
      </c>
      <c r="H23" s="13">
        <v>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-6200</v>
      </c>
      <c r="G26" s="13">
        <v>-1500</v>
      </c>
      <c r="H26" s="13">
        <v>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-6200</v>
      </c>
      <c r="G27" s="13">
        <v>-1500</v>
      </c>
      <c r="H27" s="13">
        <v>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-6200</v>
      </c>
      <c r="G33" s="13">
        <v>-1500</v>
      </c>
      <c r="H33" s="13">
        <v>0</v>
      </c>
      <c r="I33" s="13">
        <v>-100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-6200</v>
      </c>
      <c r="G35" s="13">
        <v>-1500</v>
      </c>
      <c r="H35" s="13">
        <v>0</v>
      </c>
      <c r="I35" s="13">
        <v>-100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1300</v>
      </c>
      <c r="G41" s="13">
        <v>7800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100</v>
      </c>
      <c r="H45" s="13">
        <v>1300</v>
      </c>
      <c r="I45" s="13">
        <v>500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1900</v>
      </c>
      <c r="G46" s="13">
        <v>8100</v>
      </c>
      <c r="H46" s="13">
        <v>1400</v>
      </c>
      <c r="I46" s="13">
        <v>500</v>
      </c>
      <c r="J46" s="13">
        <v>1100</v>
      </c>
      <c r="K46" s="13">
        <v>400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8800</v>
      </c>
      <c r="G47" s="13">
        <v>8300</v>
      </c>
      <c r="H47" s="13">
        <v>27300</v>
      </c>
      <c r="I47" s="13">
        <v>27400</v>
      </c>
      <c r="J47" s="13">
        <v>27100</v>
      </c>
      <c r="K47" s="13">
        <v>44300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6400</v>
      </c>
      <c r="G48" s="13">
        <v>11900</v>
      </c>
      <c r="H48" s="13">
        <v>6100</v>
      </c>
      <c r="I48" s="13">
        <v>6000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>
        <v>0</v>
      </c>
      <c r="H49" s="13">
        <v>1200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16500</v>
      </c>
      <c r="F54" s="13">
        <v>17100</v>
      </c>
      <c r="G54" s="13">
        <v>22200</v>
      </c>
      <c r="H54" s="13">
        <v>36000</v>
      </c>
      <c r="I54" s="13">
        <v>35000</v>
      </c>
      <c r="J54" s="13">
        <v>35300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100</v>
      </c>
      <c r="H59" s="13">
        <v>500</v>
      </c>
      <c r="I59" s="13">
        <v>500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100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-23400</v>
      </c>
      <c r="F72" s="13">
        <v>-22700</v>
      </c>
      <c r="G72" s="13">
        <v>-16500</v>
      </c>
      <c r="H72" s="13">
        <v>-1200</v>
      </c>
      <c r="I72" s="13">
        <v>-1200</v>
      </c>
      <c r="J72" s="13">
        <v>-900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16200</v>
      </c>
      <c r="F76" s="13">
        <v>17000</v>
      </c>
      <c r="G76" s="13">
        <v>22200</v>
      </c>
      <c r="H76" s="13">
        <v>35500</v>
      </c>
      <c r="I76" s="13">
        <v>34500</v>
      </c>
      <c r="J76" s="13">
        <v>34800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-6200</v>
      </c>
      <c r="G81" s="13">
        <v>-1500</v>
      </c>
      <c r="H81" s="13">
        <v>0</v>
      </c>
      <c r="I81" s="13">
        <v>-100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-100</v>
      </c>
      <c r="F89" s="13">
        <v>-6700</v>
      </c>
      <c r="G89" s="13">
        <v>-700</v>
      </c>
      <c r="H89" s="13">
        <v>100</v>
      </c>
      <c r="I89" s="13">
        <v>-100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100</v>
      </c>
      <c r="G94" s="13">
        <v>8700</v>
      </c>
      <c r="H94" s="13">
        <v>100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-6600</v>
      </c>
      <c r="G102" s="13">
        <v>7800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8600</v>
      </c>
      <c r="E8" s="13">
        <v>7400</v>
      </c>
      <c r="F8" s="13">
        <v>7100</v>
      </c>
      <c r="G8" s="13">
        <v>6300</v>
      </c>
      <c r="H8" s="13">
        <v>6700</v>
      </c>
      <c r="I8" s="13">
        <v>5700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1700</v>
      </c>
      <c r="G9" s="13">
        <v>2000</v>
      </c>
      <c r="H9" s="13">
        <v>1400</v>
      </c>
      <c r="I9" s="13">
        <v>1600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6600</v>
      </c>
      <c r="E10" s="13">
        <v>5300</v>
      </c>
      <c r="F10" s="13">
        <v>5400</v>
      </c>
      <c r="G10" s="13">
        <v>4300</v>
      </c>
      <c r="H10" s="13">
        <v>5300</v>
      </c>
      <c r="I10" s="13">
        <v>4100</v>
      </c>
      <c r="J10" s="13">
        <v>4100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4500</v>
      </c>
      <c r="G17" s="13">
        <v>4800</v>
      </c>
      <c r="H17" s="13">
        <v>3700</v>
      </c>
      <c r="I17" s="13">
        <v>3900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3500</v>
      </c>
      <c r="E18" s="13">
        <v>2500</v>
      </c>
      <c r="F18" s="13">
        <v>2600</v>
      </c>
      <c r="G18" s="13">
        <v>1500</v>
      </c>
      <c r="H18" s="13">
        <v>3000</v>
      </c>
      <c r="I18" s="13">
        <v>1800</v>
      </c>
      <c r="J18" s="13">
        <v>1900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3100</v>
      </c>
      <c r="F21" s="13">
        <v>3200</v>
      </c>
      <c r="G21" s="13">
        <v>2000</v>
      </c>
      <c r="H21" s="13">
        <v>3600</v>
      </c>
      <c r="I21" s="13">
        <v>2300</v>
      </c>
      <c r="J21" s="13">
        <v>2500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2400</v>
      </c>
      <c r="F23" s="13">
        <v>2500</v>
      </c>
      <c r="G23" s="13">
        <v>1400</v>
      </c>
      <c r="H23" s="13">
        <v>3100</v>
      </c>
      <c r="I23" s="13">
        <v>1800</v>
      </c>
      <c r="J23" s="13">
        <v>2000</v>
      </c>
      <c r="K23" s="13">
        <v>1000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800</v>
      </c>
      <c r="G24" s="13">
        <v>300</v>
      </c>
      <c r="H24" s="13">
        <v>1000</v>
      </c>
      <c r="I24" s="13">
        <v>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2000</v>
      </c>
      <c r="F26" s="13">
        <v>1700</v>
      </c>
      <c r="G26" s="13">
        <v>1200</v>
      </c>
      <c r="H26" s="13">
        <v>2100</v>
      </c>
      <c r="I26" s="13">
        <v>1200</v>
      </c>
      <c r="J26" s="13">
        <v>1400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1700</v>
      </c>
      <c r="G27" s="13">
        <v>1200</v>
      </c>
      <c r="H27" s="13">
        <v>2100</v>
      </c>
      <c r="I27" s="13">
        <v>1200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3500</v>
      </c>
      <c r="F33" s="13">
        <v>1700</v>
      </c>
      <c r="G33" s="13">
        <v>1200</v>
      </c>
      <c r="H33" s="13">
        <v>2100</v>
      </c>
      <c r="I33" s="13">
        <v>1200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3500</v>
      </c>
      <c r="F35" s="13">
        <v>1700</v>
      </c>
      <c r="G35" s="13">
        <v>1200</v>
      </c>
      <c r="H35" s="13">
        <v>2100</v>
      </c>
      <c r="I35" s="13">
        <v>1200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6900</v>
      </c>
      <c r="F41" s="13">
        <v>7000</v>
      </c>
      <c r="G41" s="13">
        <v>6200</v>
      </c>
      <c r="H41" s="13">
        <v>8200</v>
      </c>
      <c r="I41" s="13">
        <v>7400</v>
      </c>
      <c r="J41" s="13">
        <v>8800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6000</v>
      </c>
      <c r="F43" s="13">
        <v>5200</v>
      </c>
      <c r="G43" s="13">
        <v>4000</v>
      </c>
      <c r="H43" s="13">
        <v>5000</v>
      </c>
      <c r="I43" s="13">
        <v>4700</v>
      </c>
      <c r="J43" s="13">
        <v>3400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1700</v>
      </c>
      <c r="G45" s="13">
        <v>2400</v>
      </c>
      <c r="H45" s="13">
        <v>1700</v>
      </c>
      <c r="I45" s="13">
        <v>1900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17300</v>
      </c>
      <c r="E46" s="13">
        <v>15300</v>
      </c>
      <c r="F46" s="13">
        <v>14000</v>
      </c>
      <c r="G46" s="13">
        <v>12700</v>
      </c>
      <c r="H46" s="13">
        <v>14900</v>
      </c>
      <c r="I46" s="13">
        <v>14000</v>
      </c>
      <c r="J46" s="13">
        <v>13600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25200</v>
      </c>
      <c r="E49" s="13">
        <v>25400</v>
      </c>
      <c r="F49" s="13">
        <v>25400</v>
      </c>
      <c r="G49" s="13">
        <v>25500</v>
      </c>
      <c r="H49" s="13">
        <v>14300</v>
      </c>
      <c r="I49" s="13">
        <v>14500</v>
      </c>
      <c r="J49" s="13">
        <v>14600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41100</v>
      </c>
      <c r="F54" s="13">
        <v>39800</v>
      </c>
      <c r="G54" s="13">
        <v>38500</v>
      </c>
      <c r="H54" s="13">
        <v>29500</v>
      </c>
      <c r="I54" s="13">
        <v>28800</v>
      </c>
      <c r="J54" s="13">
        <v>28500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5400</v>
      </c>
      <c r="F59" s="13">
        <v>5500</v>
      </c>
      <c r="G59" s="13">
        <v>1800</v>
      </c>
      <c r="H59" s="13">
        <v>1100</v>
      </c>
      <c r="I59" s="13">
        <v>1900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5200</v>
      </c>
      <c r="E60" s="13">
        <v>5500</v>
      </c>
      <c r="F60" s="13">
        <v>5700</v>
      </c>
      <c r="G60" s="13">
        <v>2000</v>
      </c>
      <c r="H60" s="13">
        <v>1300</v>
      </c>
      <c r="I60" s="13">
        <v>2100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6100</v>
      </c>
      <c r="F62" s="13">
        <v>7400</v>
      </c>
      <c r="G62" s="13">
        <v>10700</v>
      </c>
      <c r="H62" s="13">
        <v>3100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11600</v>
      </c>
      <c r="F66" s="13">
        <v>13100</v>
      </c>
      <c r="G66" s="13">
        <v>12700</v>
      </c>
      <c r="H66" s="13">
        <v>4300</v>
      </c>
      <c r="I66" s="13">
        <v>4900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16800</v>
      </c>
      <c r="F72" s="13">
        <v>14400</v>
      </c>
      <c r="G72" s="13">
        <v>13700</v>
      </c>
      <c r="H72" s="13">
        <v>13400</v>
      </c>
      <c r="I72" s="13">
        <v>12200</v>
      </c>
      <c r="J72" s="13">
        <v>11800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29400</v>
      </c>
      <c r="F76" s="13">
        <v>26700</v>
      </c>
      <c r="G76" s="13">
        <v>25800</v>
      </c>
      <c r="H76" s="13">
        <v>25200</v>
      </c>
      <c r="I76" s="13">
        <v>23900</v>
      </c>
      <c r="J76" s="13">
        <v>23400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2400</v>
      </c>
      <c r="E81" s="13">
        <v>3500</v>
      </c>
      <c r="F81" s="13">
        <v>1700</v>
      </c>
      <c r="G81" s="13">
        <v>1200</v>
      </c>
      <c r="H81" s="13">
        <v>2100</v>
      </c>
      <c r="I81" s="13">
        <v>1200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1400</v>
      </c>
      <c r="F89" s="13">
        <v>2600</v>
      </c>
      <c r="G89" s="13">
        <v>2100</v>
      </c>
      <c r="H89" s="13">
        <v>3000</v>
      </c>
      <c r="I89" s="13">
        <v>-200</v>
      </c>
      <c r="J89" s="13">
        <v>1900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-500</v>
      </c>
      <c r="H91" s="13">
        <v>-400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-600</v>
      </c>
      <c r="G94" s="13">
        <v>-3300</v>
      </c>
      <c r="H94" s="13">
        <v>-400</v>
      </c>
      <c r="I94" s="13">
        <v>-400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-1300</v>
      </c>
      <c r="G100" s="13">
        <v>-800</v>
      </c>
      <c r="H100" s="13">
        <v>-1900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800</v>
      </c>
      <c r="G102" s="13">
        <v>-2000</v>
      </c>
      <c r="H102" s="13">
        <v>800</v>
      </c>
      <c r="I102" s="13">
        <v>-1400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39200</v>
      </c>
      <c r="E8" s="13">
        <v>39000</v>
      </c>
      <c r="F8" s="13">
        <v>38900</v>
      </c>
      <c r="G8" s="13">
        <v>36100</v>
      </c>
      <c r="H8" s="13">
        <v>33900</v>
      </c>
      <c r="I8" s="13">
        <v>34400</v>
      </c>
      <c r="J8" s="13">
        <v>36600</v>
      </c>
      <c r="K8" s="13">
        <v>39800</v>
      </c>
    </row>
    <row r="9" spans="1:11" x14ac:dyDescent="0.2">
      <c r="C9" s="11" t="s">
        <v>22</v>
      </c>
      <c r="D9" s="13">
        <v>17300</v>
      </c>
      <c r="E9" s="13">
        <v>17100</v>
      </c>
      <c r="F9" s="13">
        <v>17700</v>
      </c>
      <c r="G9" s="13">
        <v>16400</v>
      </c>
      <c r="H9" s="13">
        <v>15500</v>
      </c>
      <c r="I9" s="13">
        <v>16500</v>
      </c>
      <c r="J9" s="13">
        <v>16800</v>
      </c>
      <c r="K9" s="13">
        <v>20100</v>
      </c>
    </row>
    <row r="10" spans="1:11" x14ac:dyDescent="0.2">
      <c r="C10" s="11" t="s">
        <v>23</v>
      </c>
      <c r="D10" s="13">
        <v>21900</v>
      </c>
      <c r="E10" s="13">
        <v>21900</v>
      </c>
      <c r="F10" s="13">
        <v>21200</v>
      </c>
      <c r="G10" s="13">
        <v>19700</v>
      </c>
      <c r="H10" s="13">
        <v>18400</v>
      </c>
      <c r="I10" s="13">
        <v>17900</v>
      </c>
      <c r="J10" s="13">
        <v>19800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20100</v>
      </c>
      <c r="F17" s="13">
        <v>23100</v>
      </c>
      <c r="G17" s="13">
        <v>18800</v>
      </c>
      <c r="H17" s="13">
        <v>17800</v>
      </c>
      <c r="I17" s="13">
        <v>18100</v>
      </c>
      <c r="J17" s="13">
        <v>19000</v>
      </c>
      <c r="K17" s="13">
        <v>22800</v>
      </c>
    </row>
    <row r="18" spans="3:11" x14ac:dyDescent="0.2">
      <c r="C18" s="11" t="s">
        <v>30</v>
      </c>
      <c r="D18" s="13">
        <v>19200</v>
      </c>
      <c r="E18" s="13">
        <v>18900</v>
      </c>
      <c r="F18" s="13">
        <v>15800</v>
      </c>
      <c r="G18" s="13">
        <v>17300</v>
      </c>
      <c r="H18" s="13">
        <v>16100</v>
      </c>
      <c r="I18" s="13">
        <v>16300</v>
      </c>
      <c r="J18" s="13">
        <v>17600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1500</v>
      </c>
      <c r="G20" s="13">
        <v>-100</v>
      </c>
      <c r="H20" s="13">
        <v>2700</v>
      </c>
      <c r="I20" s="13">
        <v>800</v>
      </c>
      <c r="J20" s="13">
        <v>200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20000</v>
      </c>
      <c r="F23" s="13">
        <v>17300</v>
      </c>
      <c r="G23" s="13">
        <v>17200</v>
      </c>
      <c r="H23" s="13">
        <v>18800</v>
      </c>
      <c r="I23" s="13">
        <v>17200</v>
      </c>
      <c r="J23" s="13">
        <v>17800</v>
      </c>
      <c r="K23" s="13">
        <v>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20000</v>
      </c>
      <c r="F26" s="13">
        <v>17300</v>
      </c>
      <c r="G26" s="13">
        <v>17200</v>
      </c>
      <c r="H26" s="13">
        <v>18800</v>
      </c>
      <c r="I26" s="13">
        <v>17200</v>
      </c>
      <c r="J26" s="13">
        <v>17800</v>
      </c>
      <c r="K26" s="13">
        <v>25600</v>
      </c>
    </row>
    <row r="27" spans="3:11" x14ac:dyDescent="0.2">
      <c r="C27" s="11" t="s">
        <v>38</v>
      </c>
      <c r="D27" s="13">
        <v>19800</v>
      </c>
      <c r="E27" s="13">
        <v>20000</v>
      </c>
      <c r="F27" s="13">
        <v>17300</v>
      </c>
      <c r="G27" s="13">
        <v>17200</v>
      </c>
      <c r="H27" s="13">
        <v>18800</v>
      </c>
      <c r="I27" s="13">
        <v>17200</v>
      </c>
      <c r="J27" s="13">
        <v>17800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-1500</v>
      </c>
      <c r="G32" s="13">
        <v>100</v>
      </c>
      <c r="H32" s="13">
        <v>-2700</v>
      </c>
      <c r="I32" s="13">
        <v>-800</v>
      </c>
      <c r="J32" s="13">
        <v>-200</v>
      </c>
      <c r="K32" s="13">
        <v>-8600</v>
      </c>
    </row>
    <row r="33" spans="2:11" x14ac:dyDescent="0.2">
      <c r="C33" s="11" t="s">
        <v>44</v>
      </c>
      <c r="D33" s="13">
        <v>19800</v>
      </c>
      <c r="E33" s="13">
        <v>20000</v>
      </c>
      <c r="F33" s="13">
        <v>17300</v>
      </c>
      <c r="G33" s="13">
        <v>17200</v>
      </c>
      <c r="H33" s="13">
        <v>18800</v>
      </c>
      <c r="I33" s="13">
        <v>17200</v>
      </c>
      <c r="J33" s="13">
        <v>17800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20000</v>
      </c>
      <c r="F35" s="13">
        <v>17300</v>
      </c>
      <c r="G35" s="13">
        <v>17200</v>
      </c>
      <c r="H35" s="13">
        <v>18800</v>
      </c>
      <c r="I35" s="13">
        <v>17200</v>
      </c>
      <c r="J35" s="13">
        <v>17800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223900</v>
      </c>
      <c r="E41" s="13">
        <v>144700</v>
      </c>
      <c r="F41" s="13">
        <v>150800</v>
      </c>
      <c r="G41" s="13">
        <v>205400</v>
      </c>
      <c r="H41" s="13">
        <v>403000</v>
      </c>
      <c r="I41" s="13">
        <v>423900</v>
      </c>
      <c r="J41" s="13">
        <v>312000</v>
      </c>
      <c r="K41" s="13">
        <v>293700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25900</v>
      </c>
      <c r="F43" s="13">
        <v>28600</v>
      </c>
      <c r="G43" s="13">
        <v>29500</v>
      </c>
      <c r="H43" s="13">
        <v>25800</v>
      </c>
      <c r="I43" s="13">
        <v>35100</v>
      </c>
      <c r="J43" s="13">
        <v>32600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1200</v>
      </c>
      <c r="H45" s="13">
        <v>1300</v>
      </c>
      <c r="I45" s="13">
        <v>1400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1402800</v>
      </c>
      <c r="E47" s="13">
        <v>1471900</v>
      </c>
      <c r="F47" s="13">
        <v>1461200</v>
      </c>
      <c r="G47" s="13">
        <v>1392000</v>
      </c>
      <c r="H47" s="13">
        <v>1219400</v>
      </c>
      <c r="I47" s="13">
        <v>1323500</v>
      </c>
      <c r="J47" s="13">
        <v>1304800</v>
      </c>
      <c r="K47" s="13">
        <v>1361800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1650800</v>
      </c>
      <c r="E54" s="13">
        <v>1643300</v>
      </c>
      <c r="F54" s="13">
        <v>1641600</v>
      </c>
      <c r="G54" s="13">
        <v>1628100</v>
      </c>
      <c r="H54" s="13">
        <v>1649500</v>
      </c>
      <c r="I54" s="13">
        <v>1783900</v>
      </c>
      <c r="J54" s="13">
        <v>1650500</v>
      </c>
      <c r="K54" s="13">
        <v>1682400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147000</v>
      </c>
      <c r="F57" s="13">
        <v>155200</v>
      </c>
      <c r="G57" s="13">
        <v>208500</v>
      </c>
      <c r="H57" s="13">
        <v>407700</v>
      </c>
      <c r="I57" s="13">
        <v>467100</v>
      </c>
      <c r="J57" s="13">
        <v>320100</v>
      </c>
      <c r="K57" s="13">
        <v>299600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26600</v>
      </c>
      <c r="F59" s="13">
        <v>24000</v>
      </c>
      <c r="G59" s="13">
        <v>25600</v>
      </c>
      <c r="H59" s="13">
        <v>22800</v>
      </c>
      <c r="I59" s="13">
        <v>25000</v>
      </c>
      <c r="J59" s="13">
        <v>23500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471700</v>
      </c>
      <c r="E61" s="13">
        <v>543500</v>
      </c>
      <c r="F61" s="13">
        <v>539500</v>
      </c>
      <c r="G61" s="13">
        <v>472200</v>
      </c>
      <c r="H61" s="13">
        <v>297200</v>
      </c>
      <c r="I61" s="13">
        <v>372100</v>
      </c>
      <c r="J61" s="13">
        <v>387300</v>
      </c>
      <c r="K61" s="13">
        <v>439800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724000</v>
      </c>
      <c r="E66" s="13">
        <v>719000</v>
      </c>
      <c r="F66" s="13">
        <v>720000</v>
      </c>
      <c r="G66" s="13">
        <v>706900</v>
      </c>
      <c r="H66" s="13">
        <v>728600</v>
      </c>
      <c r="I66" s="13">
        <v>865100</v>
      </c>
      <c r="J66" s="13">
        <v>732000</v>
      </c>
      <c r="K66" s="13">
        <v>764800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926800</v>
      </c>
      <c r="E76" s="13">
        <v>924300</v>
      </c>
      <c r="F76" s="13">
        <v>921600</v>
      </c>
      <c r="G76" s="13">
        <v>921200</v>
      </c>
      <c r="H76" s="13">
        <v>920900</v>
      </c>
      <c r="I76" s="13">
        <v>918800</v>
      </c>
      <c r="J76" s="13">
        <v>918500</v>
      </c>
      <c r="K76" s="13">
        <v>917600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19800</v>
      </c>
      <c r="E81" s="13">
        <v>20000</v>
      </c>
      <c r="F81" s="13">
        <v>17300</v>
      </c>
      <c r="G81" s="13">
        <v>17200</v>
      </c>
      <c r="H81" s="13">
        <v>18800</v>
      </c>
      <c r="I81" s="13">
        <v>17200</v>
      </c>
      <c r="J81" s="13">
        <v>17800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6800</v>
      </c>
      <c r="F89" s="13">
        <v>-105000</v>
      </c>
      <c r="G89" s="13">
        <v>-355700</v>
      </c>
      <c r="H89" s="13">
        <v>70600</v>
      </c>
      <c r="I89" s="13">
        <v>144000</v>
      </c>
      <c r="J89" s="13">
        <v>87700</v>
      </c>
      <c r="K89" s="13">
        <v>297300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-16900</v>
      </c>
      <c r="F96" s="13">
        <v>-16900</v>
      </c>
      <c r="G96" s="13">
        <v>-16900</v>
      </c>
      <c r="H96" s="13">
        <v>-16600</v>
      </c>
      <c r="I96" s="13">
        <v>-16900</v>
      </c>
      <c r="J96" s="13">
        <v>-16900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-12900</v>
      </c>
      <c r="F100" s="13">
        <v>50400</v>
      </c>
      <c r="G100" s="13">
        <v>158100</v>
      </c>
      <c r="H100" s="13">
        <v>-91600</v>
      </c>
      <c r="I100" s="13">
        <v>-32100</v>
      </c>
      <c r="J100" s="13">
        <v>-69400</v>
      </c>
      <c r="K100" s="13">
        <v>-147100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79200</v>
      </c>
      <c r="E102" s="13">
        <v>-6100</v>
      </c>
      <c r="F102" s="13">
        <v>-54700</v>
      </c>
      <c r="G102" s="13">
        <v>-197500</v>
      </c>
      <c r="H102" s="13">
        <v>-21000</v>
      </c>
      <c r="I102" s="13">
        <v>111900</v>
      </c>
      <c r="J102" s="13">
        <v>18400</v>
      </c>
      <c r="K102" s="13">
        <v>150200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1600</v>
      </c>
      <c r="G8" s="13">
        <v>1500</v>
      </c>
      <c r="H8" s="13">
        <v>1400</v>
      </c>
      <c r="I8" s="13">
        <v>1400</v>
      </c>
      <c r="J8" s="13">
        <v>1400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1200</v>
      </c>
      <c r="G18" s="13">
        <v>1100</v>
      </c>
      <c r="H18" s="13">
        <v>1100</v>
      </c>
      <c r="I18" s="13">
        <v>1100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-800</v>
      </c>
      <c r="G20" s="13">
        <v>-700</v>
      </c>
      <c r="H20" s="13">
        <v>-700</v>
      </c>
      <c r="I20" s="13">
        <v>-1200</v>
      </c>
      <c r="J20" s="13">
        <v>-800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500</v>
      </c>
      <c r="G23" s="13">
        <v>400</v>
      </c>
      <c r="H23" s="13">
        <v>300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-2200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300</v>
      </c>
      <c r="G26" s="13">
        <v>300</v>
      </c>
      <c r="H26" s="13">
        <v>200</v>
      </c>
      <c r="I26" s="13">
        <v>2100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300</v>
      </c>
      <c r="G27" s="13">
        <v>300</v>
      </c>
      <c r="H27" s="13">
        <v>200</v>
      </c>
      <c r="I27" s="13">
        <v>2100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800</v>
      </c>
      <c r="G32" s="13">
        <v>700</v>
      </c>
      <c r="H32" s="13">
        <v>700</v>
      </c>
      <c r="I32" s="13">
        <v>1200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300</v>
      </c>
      <c r="G33" s="13">
        <v>300</v>
      </c>
      <c r="H33" s="13">
        <v>200</v>
      </c>
      <c r="I33" s="13">
        <v>2100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300</v>
      </c>
      <c r="G35" s="13">
        <v>300</v>
      </c>
      <c r="H35" s="13">
        <v>200</v>
      </c>
      <c r="I35" s="13">
        <v>2100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1400</v>
      </c>
      <c r="G41" s="13">
        <v>1100</v>
      </c>
      <c r="H41" s="13">
        <v>2100</v>
      </c>
      <c r="I41" s="13">
        <v>700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2400</v>
      </c>
      <c r="E42" s="13">
        <v>1800</v>
      </c>
      <c r="F42" s="13">
        <v>3400</v>
      </c>
      <c r="G42" s="13">
        <v>2500</v>
      </c>
      <c r="H42" s="13">
        <v>1300</v>
      </c>
      <c r="I42" s="13">
        <v>1200</v>
      </c>
      <c r="J42" s="13">
        <v>1300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1800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173900</v>
      </c>
      <c r="F54" s="13">
        <v>167600</v>
      </c>
      <c r="G54" s="13">
        <v>164000</v>
      </c>
      <c r="H54" s="13">
        <v>157100</v>
      </c>
      <c r="I54" s="13">
        <v>156100</v>
      </c>
      <c r="J54" s="13">
        <v>149300</v>
      </c>
      <c r="K54" s="13">
        <v>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800</v>
      </c>
      <c r="I57" s="13">
        <v>900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150100</v>
      </c>
      <c r="F66" s="13">
        <v>143500</v>
      </c>
      <c r="G66" s="13">
        <v>140200</v>
      </c>
      <c r="H66" s="13">
        <v>133700</v>
      </c>
      <c r="I66" s="13">
        <v>133000</v>
      </c>
      <c r="J66" s="13">
        <v>127800</v>
      </c>
      <c r="K66" s="13">
        <v>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-3100</v>
      </c>
      <c r="F72" s="13">
        <v>-2800</v>
      </c>
      <c r="G72" s="13">
        <v>-3100</v>
      </c>
      <c r="H72" s="13">
        <v>-3300</v>
      </c>
      <c r="I72" s="13">
        <v>-3500</v>
      </c>
      <c r="J72" s="13">
        <v>-5600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23800</v>
      </c>
      <c r="F76" s="13">
        <v>24100</v>
      </c>
      <c r="G76" s="13">
        <v>23800</v>
      </c>
      <c r="H76" s="13">
        <v>23400</v>
      </c>
      <c r="I76" s="13">
        <v>23100</v>
      </c>
      <c r="J76" s="13">
        <v>21500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300</v>
      </c>
      <c r="G81" s="13">
        <v>300</v>
      </c>
      <c r="H81" s="13">
        <v>200</v>
      </c>
      <c r="I81" s="13">
        <v>2100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700</v>
      </c>
      <c r="G12" s="13">
        <v>1000</v>
      </c>
      <c r="H12" s="13">
        <v>1800</v>
      </c>
      <c r="I12" s="13">
        <v>2200</v>
      </c>
      <c r="J12" s="13">
        <v>-3800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3400</v>
      </c>
      <c r="F14" s="13">
        <v>-6700</v>
      </c>
      <c r="G14" s="13">
        <v>5300</v>
      </c>
      <c r="H14" s="13">
        <v>1300</v>
      </c>
      <c r="I14" s="13">
        <v>0</v>
      </c>
      <c r="J14" s="13">
        <v>3400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9100</v>
      </c>
      <c r="F17" s="13">
        <v>1900</v>
      </c>
      <c r="G17" s="13">
        <v>9700</v>
      </c>
      <c r="H17" s="13">
        <v>5700</v>
      </c>
      <c r="I17" s="13">
        <v>4500</v>
      </c>
      <c r="J17" s="13">
        <v>-5400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-8000</v>
      </c>
      <c r="F23" s="13">
        <v>-7900</v>
      </c>
      <c r="G23" s="13">
        <v>-6200</v>
      </c>
      <c r="H23" s="13">
        <v>-5800</v>
      </c>
      <c r="I23" s="13">
        <v>-4600</v>
      </c>
      <c r="J23" s="13">
        <v>-8500</v>
      </c>
      <c r="K23" s="13">
        <v>-4300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300</v>
      </c>
      <c r="G24" s="13" t="s">
        <v>92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-8000</v>
      </c>
      <c r="F26" s="13">
        <v>-8200</v>
      </c>
      <c r="G26" s="13">
        <v>-6200</v>
      </c>
      <c r="H26" s="13">
        <v>-5900</v>
      </c>
      <c r="I26" s="13">
        <v>-4600</v>
      </c>
      <c r="J26" s="13">
        <v>-8500</v>
      </c>
      <c r="K26" s="13">
        <v>-4300</v>
      </c>
    </row>
    <row r="27" spans="3:11" x14ac:dyDescent="0.2">
      <c r="C27" s="11" t="s">
        <v>38</v>
      </c>
      <c r="D27" s="13">
        <v>-8500</v>
      </c>
      <c r="E27" s="13">
        <v>-10000</v>
      </c>
      <c r="F27" s="13">
        <v>-8900</v>
      </c>
      <c r="G27" s="13">
        <v>-6200</v>
      </c>
      <c r="H27" s="13">
        <v>-5900</v>
      </c>
      <c r="I27" s="13">
        <v>-4600</v>
      </c>
      <c r="J27" s="13">
        <v>-8500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>
        <v>100</v>
      </c>
      <c r="H29" s="13">
        <v>-1300</v>
      </c>
      <c r="I29" s="13">
        <v>-9400</v>
      </c>
      <c r="J29" s="13">
        <v>8900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-10000</v>
      </c>
      <c r="F33" s="13">
        <v>1800</v>
      </c>
      <c r="G33" s="13">
        <v>-6100</v>
      </c>
      <c r="H33" s="13">
        <v>-7200</v>
      </c>
      <c r="I33" s="13">
        <v>-14000</v>
      </c>
      <c r="J33" s="13">
        <v>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-10000</v>
      </c>
      <c r="F35" s="13">
        <v>1800</v>
      </c>
      <c r="G35" s="13">
        <v>-6100</v>
      </c>
      <c r="H35" s="13">
        <v>-7200</v>
      </c>
      <c r="I35" s="13">
        <v>-14000</v>
      </c>
      <c r="J35" s="13">
        <v>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3500</v>
      </c>
      <c r="F41" s="13">
        <v>2300</v>
      </c>
      <c r="G41" s="13">
        <v>12900</v>
      </c>
      <c r="H41" s="13">
        <v>18100</v>
      </c>
      <c r="I41" s="13">
        <v>27600</v>
      </c>
      <c r="J41" s="13">
        <v>6000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10800</v>
      </c>
      <c r="G45" s="13">
        <v>13700</v>
      </c>
      <c r="H45" s="13">
        <v>14200</v>
      </c>
      <c r="I45" s="13">
        <v>14400</v>
      </c>
      <c r="J45" s="13">
        <v>1200</v>
      </c>
      <c r="K45" s="13">
        <v>19900</v>
      </c>
    </row>
    <row r="46" spans="2:11" x14ac:dyDescent="0.2">
      <c r="C46" s="11" t="s">
        <v>54</v>
      </c>
      <c r="D46" s="13">
        <v>10900</v>
      </c>
      <c r="E46" s="13">
        <v>13100</v>
      </c>
      <c r="F46" s="13">
        <v>13100</v>
      </c>
      <c r="G46" s="13">
        <v>26600</v>
      </c>
      <c r="H46" s="13">
        <v>32300</v>
      </c>
      <c r="I46" s="13">
        <v>42000</v>
      </c>
      <c r="J46" s="13">
        <v>6400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22800</v>
      </c>
      <c r="H49" s="13">
        <v>28000</v>
      </c>
      <c r="I49" s="13">
        <v>28000</v>
      </c>
      <c r="J49" s="13">
        <v>22100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900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33500</v>
      </c>
      <c r="F54" s="13">
        <v>33500</v>
      </c>
      <c r="G54" s="13">
        <v>49600</v>
      </c>
      <c r="H54" s="13">
        <v>60600</v>
      </c>
      <c r="I54" s="13">
        <v>70300</v>
      </c>
      <c r="J54" s="13">
        <v>6400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11500</v>
      </c>
      <c r="F57" s="13">
        <v>11700</v>
      </c>
      <c r="G57" s="13">
        <v>200</v>
      </c>
      <c r="H57" s="13">
        <v>400</v>
      </c>
      <c r="I57" s="13">
        <v>1200</v>
      </c>
      <c r="J57" s="13">
        <v>0</v>
      </c>
      <c r="K57" s="13">
        <v>900</v>
      </c>
    </row>
    <row r="58" spans="3:11" x14ac:dyDescent="0.2">
      <c r="C58" s="11" t="s">
        <v>66</v>
      </c>
      <c r="D58" s="13">
        <v>7800</v>
      </c>
      <c r="E58" s="13">
        <v>8500</v>
      </c>
      <c r="F58" s="13">
        <v>8400</v>
      </c>
      <c r="G58" s="13">
        <v>12200</v>
      </c>
      <c r="H58" s="13">
        <v>13000</v>
      </c>
      <c r="I58" s="13">
        <v>12600</v>
      </c>
      <c r="J58" s="13">
        <v>1700</v>
      </c>
      <c r="K58" s="13">
        <v>23700</v>
      </c>
    </row>
    <row r="59" spans="3:11" x14ac:dyDescent="0.2">
      <c r="C59" s="11" t="s">
        <v>67</v>
      </c>
      <c r="D59" s="13">
        <v>5000</v>
      </c>
      <c r="E59" s="13">
        <v>5800</v>
      </c>
      <c r="F59" s="13">
        <v>4500</v>
      </c>
      <c r="G59" s="13">
        <v>15600</v>
      </c>
      <c r="H59" s="13">
        <v>21100</v>
      </c>
      <c r="I59" s="13">
        <v>22500</v>
      </c>
      <c r="J59" s="13">
        <v>12000</v>
      </c>
      <c r="K59" s="13">
        <v>17900</v>
      </c>
    </row>
    <row r="60" spans="3:11" x14ac:dyDescent="0.2">
      <c r="C60" s="11" t="s">
        <v>68</v>
      </c>
      <c r="D60" s="13">
        <v>24900</v>
      </c>
      <c r="E60" s="13">
        <v>25700</v>
      </c>
      <c r="F60" s="13">
        <v>24600</v>
      </c>
      <c r="G60" s="13">
        <v>28000</v>
      </c>
      <c r="H60" s="13">
        <v>34500</v>
      </c>
      <c r="I60" s="13">
        <v>36300</v>
      </c>
      <c r="J60" s="13">
        <v>5800</v>
      </c>
      <c r="K60" s="13">
        <v>42500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2600</v>
      </c>
      <c r="G61" s="13">
        <v>0</v>
      </c>
      <c r="H61" s="13">
        <v>0</v>
      </c>
      <c r="I61" s="13">
        <v>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7900</v>
      </c>
      <c r="F62" s="13">
        <v>4300</v>
      </c>
      <c r="G62" s="13">
        <v>6900</v>
      </c>
      <c r="H62" s="13">
        <v>6900</v>
      </c>
      <c r="I62" s="13">
        <v>6900</v>
      </c>
      <c r="J62" s="13">
        <v>5700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34800</v>
      </c>
      <c r="F66" s="13">
        <v>31500</v>
      </c>
      <c r="G66" s="13">
        <v>35000</v>
      </c>
      <c r="H66" s="13">
        <v>41400</v>
      </c>
      <c r="I66" s="13">
        <v>43100</v>
      </c>
      <c r="J66" s="13">
        <v>11400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-62200</v>
      </c>
      <c r="F72" s="13">
        <v>-54200</v>
      </c>
      <c r="G72" s="13">
        <v>-329100</v>
      </c>
      <c r="H72" s="13">
        <v>-323100</v>
      </c>
      <c r="I72" s="13">
        <v>-314700</v>
      </c>
      <c r="J72" s="13">
        <v>-30400</v>
      </c>
      <c r="K72" s="13">
        <v>-297400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-1300</v>
      </c>
      <c r="F76" s="13">
        <v>2100</v>
      </c>
      <c r="G76" s="13">
        <v>14600</v>
      </c>
      <c r="H76" s="13">
        <v>19100</v>
      </c>
      <c r="I76" s="13">
        <v>27200</v>
      </c>
      <c r="J76" s="13">
        <v>-5000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-8500</v>
      </c>
      <c r="E81" s="13">
        <v>-10000</v>
      </c>
      <c r="F81" s="13">
        <v>1800</v>
      </c>
      <c r="G81" s="13">
        <v>-6100</v>
      </c>
      <c r="H81" s="13">
        <v>-7200</v>
      </c>
      <c r="I81" s="13">
        <v>-14000</v>
      </c>
      <c r="J81" s="13">
        <v>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-100</v>
      </c>
      <c r="G83" s="13">
        <v>-200</v>
      </c>
      <c r="H83" s="13">
        <v>300</v>
      </c>
      <c r="I83" s="13">
        <v>0</v>
      </c>
      <c r="J83" s="13">
        <v>-1200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-5400</v>
      </c>
      <c r="F89" s="13">
        <v>15200</v>
      </c>
      <c r="G89" s="13">
        <v>-19400</v>
      </c>
      <c r="H89" s="13">
        <v>-3000</v>
      </c>
      <c r="I89" s="13">
        <v>-3800</v>
      </c>
      <c r="J89" s="13">
        <v>25100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1800</v>
      </c>
      <c r="G94" s="13">
        <v>0</v>
      </c>
      <c r="H94" s="13">
        <v>0</v>
      </c>
      <c r="I94" s="13">
        <v>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4700</v>
      </c>
      <c r="F100" s="13">
        <v>-15500</v>
      </c>
      <c r="G100" s="13">
        <v>1100</v>
      </c>
      <c r="H100" s="13">
        <v>0</v>
      </c>
      <c r="I100" s="13">
        <v>20000</v>
      </c>
      <c r="J100" s="13">
        <v>1600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-700</v>
      </c>
      <c r="F102" s="13">
        <v>1500</v>
      </c>
      <c r="G102" s="13">
        <v>-5200</v>
      </c>
      <c r="H102" s="13">
        <v>-9600</v>
      </c>
      <c r="I102" s="13">
        <v>9600</v>
      </c>
      <c r="J102" s="13">
        <v>9800</v>
      </c>
      <c r="K102" s="13">
        <v>4900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404400</v>
      </c>
      <c r="E8" s="13">
        <v>384200</v>
      </c>
      <c r="F8" s="13">
        <v>340000</v>
      </c>
      <c r="G8" s="13">
        <v>297300</v>
      </c>
      <c r="H8" s="13">
        <v>287900</v>
      </c>
      <c r="I8" s="13">
        <v>335300</v>
      </c>
      <c r="J8" s="13">
        <v>346200</v>
      </c>
      <c r="K8" s="13">
        <v>330300</v>
      </c>
    </row>
    <row r="9" spans="1:11" x14ac:dyDescent="0.2">
      <c r="C9" s="11" t="s">
        <v>22</v>
      </c>
      <c r="D9" s="13">
        <v>117400</v>
      </c>
      <c r="E9" s="13">
        <v>120900</v>
      </c>
      <c r="F9" s="13">
        <v>122800</v>
      </c>
      <c r="G9" s="13">
        <v>122700</v>
      </c>
      <c r="H9" s="13">
        <v>124400</v>
      </c>
      <c r="I9" s="13">
        <v>138000</v>
      </c>
      <c r="J9" s="13">
        <v>151900</v>
      </c>
      <c r="K9" s="13">
        <v>152500</v>
      </c>
    </row>
    <row r="10" spans="1:11" x14ac:dyDescent="0.2">
      <c r="C10" s="11" t="s">
        <v>23</v>
      </c>
      <c r="D10" s="13">
        <v>287000</v>
      </c>
      <c r="E10" s="13">
        <v>263300</v>
      </c>
      <c r="F10" s="13">
        <v>217200</v>
      </c>
      <c r="G10" s="13">
        <v>174600</v>
      </c>
      <c r="H10" s="13">
        <v>163500</v>
      </c>
      <c r="I10" s="13">
        <v>197300</v>
      </c>
      <c r="J10" s="13">
        <v>194300</v>
      </c>
      <c r="K10" s="13">
        <v>177800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16900</v>
      </c>
      <c r="G12" s="13">
        <v>14200</v>
      </c>
      <c r="H12" s="13">
        <v>13100</v>
      </c>
      <c r="I12" s="13">
        <v>11800</v>
      </c>
      <c r="J12" s="13">
        <v>23700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5600</v>
      </c>
      <c r="F14" s="13">
        <v>12100</v>
      </c>
      <c r="G14" s="13">
        <v>0</v>
      </c>
      <c r="H14" s="13">
        <v>4000</v>
      </c>
      <c r="I14" s="13">
        <v>0</v>
      </c>
      <c r="J14" s="13">
        <v>151200</v>
      </c>
      <c r="K14" s="13">
        <v>11600</v>
      </c>
    </row>
    <row r="15" spans="1:11" x14ac:dyDescent="0.2">
      <c r="C15" s="11" t="s">
        <v>28</v>
      </c>
      <c r="D15" s="13">
        <v>151800</v>
      </c>
      <c r="E15" s="13">
        <v>130500</v>
      </c>
      <c r="F15" s="13">
        <v>131400</v>
      </c>
      <c r="G15" s="13">
        <v>134600</v>
      </c>
      <c r="H15" s="13">
        <v>153200</v>
      </c>
      <c r="I15" s="13">
        <v>137800</v>
      </c>
      <c r="J15" s="13">
        <v>171600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-74800</v>
      </c>
      <c r="F17" s="13">
        <v>440900</v>
      </c>
      <c r="G17" s="13">
        <v>382900</v>
      </c>
      <c r="H17" s="13">
        <v>435500</v>
      </c>
      <c r="I17" s="13">
        <v>169100</v>
      </c>
      <c r="J17" s="13">
        <v>630600</v>
      </c>
      <c r="K17" s="13">
        <v>347900</v>
      </c>
    </row>
    <row r="18" spans="3:11" x14ac:dyDescent="0.2">
      <c r="C18" s="11" t="s">
        <v>30</v>
      </c>
      <c r="D18" s="13">
        <v>56100</v>
      </c>
      <c r="E18" s="13">
        <v>459000</v>
      </c>
      <c r="F18" s="13">
        <v>-100900</v>
      </c>
      <c r="G18" s="13">
        <v>-85600</v>
      </c>
      <c r="H18" s="13">
        <v>-147600</v>
      </c>
      <c r="I18" s="13">
        <v>166200</v>
      </c>
      <c r="J18" s="13">
        <v>-284400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1100</v>
      </c>
      <c r="G20" s="13">
        <v>1300</v>
      </c>
      <c r="H20" s="13">
        <v>1200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209700</v>
      </c>
      <c r="E21" s="13">
        <v>590000</v>
      </c>
      <c r="F21" s="13">
        <v>31600</v>
      </c>
      <c r="G21" s="13">
        <v>50300</v>
      </c>
      <c r="H21" s="13">
        <v>6900</v>
      </c>
      <c r="I21" s="13">
        <v>303700</v>
      </c>
      <c r="J21" s="13">
        <v>-112700</v>
      </c>
      <c r="K21" s="13">
        <v>176500</v>
      </c>
    </row>
    <row r="22" spans="3:11" x14ac:dyDescent="0.2">
      <c r="C22" s="11" t="s">
        <v>34</v>
      </c>
      <c r="D22" s="13">
        <v>41700</v>
      </c>
      <c r="E22" s="13">
        <v>43100</v>
      </c>
      <c r="F22" s="13">
        <v>43600</v>
      </c>
      <c r="G22" s="13">
        <v>44100</v>
      </c>
      <c r="H22" s="13">
        <v>44600</v>
      </c>
      <c r="I22" s="13">
        <v>47000</v>
      </c>
      <c r="J22" s="13">
        <v>46400</v>
      </c>
      <c r="K22" s="13">
        <v>47200</v>
      </c>
    </row>
    <row r="23" spans="3:11" x14ac:dyDescent="0.2">
      <c r="C23" s="11" t="s">
        <v>35</v>
      </c>
      <c r="D23" s="13">
        <v>16300</v>
      </c>
      <c r="E23" s="13">
        <v>416400</v>
      </c>
      <c r="F23" s="13">
        <v>-143400</v>
      </c>
      <c r="G23" s="13">
        <v>-128400</v>
      </c>
      <c r="H23" s="13">
        <v>-191000</v>
      </c>
      <c r="I23" s="13">
        <v>118900</v>
      </c>
      <c r="J23" s="13">
        <v>-330600</v>
      </c>
      <c r="K23" s="13">
        <v>-64600</v>
      </c>
    </row>
    <row r="24" spans="3:11" x14ac:dyDescent="0.2">
      <c r="C24" s="11" t="s">
        <v>36</v>
      </c>
      <c r="D24" s="13">
        <v>-900</v>
      </c>
      <c r="E24" s="13">
        <v>99000</v>
      </c>
      <c r="F24" s="13">
        <v>-53500</v>
      </c>
      <c r="G24" s="13">
        <v>-39300</v>
      </c>
      <c r="H24" s="13">
        <v>-71100</v>
      </c>
      <c r="I24" s="13">
        <v>44500</v>
      </c>
      <c r="J24" s="13">
        <v>-129700</v>
      </c>
      <c r="K24" s="13">
        <v>-23700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317400</v>
      </c>
      <c r="F26" s="13">
        <v>-89900</v>
      </c>
      <c r="G26" s="13">
        <v>-89100</v>
      </c>
      <c r="H26" s="13">
        <v>-119900</v>
      </c>
      <c r="I26" s="13">
        <v>74400</v>
      </c>
      <c r="J26" s="13">
        <v>-200900</v>
      </c>
      <c r="K26" s="13">
        <v>-40900</v>
      </c>
    </row>
    <row r="27" spans="3:11" x14ac:dyDescent="0.2">
      <c r="C27" s="11" t="s">
        <v>38</v>
      </c>
      <c r="D27" s="13">
        <v>17200</v>
      </c>
      <c r="E27" s="13">
        <v>317400</v>
      </c>
      <c r="F27" s="13">
        <v>-89900</v>
      </c>
      <c r="G27" s="13">
        <v>-89100</v>
      </c>
      <c r="H27" s="13">
        <v>-119900</v>
      </c>
      <c r="I27" s="13">
        <v>74400</v>
      </c>
      <c r="J27" s="13">
        <v>-200900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-1100</v>
      </c>
      <c r="G32" s="13">
        <v>-1300</v>
      </c>
      <c r="H32" s="13">
        <v>-1200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17200</v>
      </c>
      <c r="E33" s="13">
        <v>317400</v>
      </c>
      <c r="F33" s="13">
        <v>-26300</v>
      </c>
      <c r="G33" s="13">
        <v>-89100</v>
      </c>
      <c r="H33" s="13">
        <v>-119900</v>
      </c>
      <c r="I33" s="13">
        <v>74400</v>
      </c>
      <c r="J33" s="13">
        <v>-200900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317400</v>
      </c>
      <c r="F35" s="13">
        <v>-26300</v>
      </c>
      <c r="G35" s="13">
        <v>-89100</v>
      </c>
      <c r="H35" s="13">
        <v>-119900</v>
      </c>
      <c r="I35" s="13">
        <v>74400</v>
      </c>
      <c r="J35" s="13">
        <v>-200900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615900</v>
      </c>
      <c r="E41" s="13">
        <v>643300</v>
      </c>
      <c r="F41" s="13">
        <v>313900</v>
      </c>
      <c r="G41" s="13">
        <v>441400</v>
      </c>
      <c r="H41" s="13">
        <v>559500</v>
      </c>
      <c r="I41" s="13">
        <v>659100</v>
      </c>
      <c r="J41" s="13">
        <v>9400</v>
      </c>
      <c r="K41" s="13">
        <v>980700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</v>
      </c>
      <c r="E43" s="13">
        <v>192600</v>
      </c>
      <c r="F43" s="13">
        <v>160200</v>
      </c>
      <c r="G43" s="13">
        <v>146100</v>
      </c>
      <c r="H43" s="13">
        <v>105700</v>
      </c>
      <c r="I43" s="13">
        <v>108400</v>
      </c>
      <c r="J43" s="13">
        <v>145400</v>
      </c>
      <c r="K43" s="13">
        <v>140800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160600</v>
      </c>
      <c r="E45" s="13">
        <v>87300</v>
      </c>
      <c r="F45" s="13">
        <v>75000</v>
      </c>
      <c r="G45" s="13">
        <v>81400</v>
      </c>
      <c r="H45" s="13">
        <v>104100</v>
      </c>
      <c r="I45" s="13">
        <v>82000</v>
      </c>
      <c r="J45" s="13">
        <v>69800</v>
      </c>
      <c r="K45" s="13">
        <v>125100</v>
      </c>
    </row>
    <row r="46" spans="2:11" x14ac:dyDescent="0.2">
      <c r="C46" s="11" t="s">
        <v>54</v>
      </c>
      <c r="D46" s="13">
        <v>955200</v>
      </c>
      <c r="E46" s="13">
        <v>923200</v>
      </c>
      <c r="F46" s="13">
        <v>549100</v>
      </c>
      <c r="G46" s="13">
        <v>668900</v>
      </c>
      <c r="H46" s="13">
        <v>769300</v>
      </c>
      <c r="I46" s="13">
        <v>849500</v>
      </c>
      <c r="J46" s="13">
        <v>224600</v>
      </c>
      <c r="K46" s="13">
        <v>1246600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5718500</v>
      </c>
      <c r="E48" s="13">
        <v>5669500</v>
      </c>
      <c r="F48" s="13">
        <v>5554800</v>
      </c>
      <c r="G48" s="13">
        <v>5417100</v>
      </c>
      <c r="H48" s="13">
        <v>5346400</v>
      </c>
      <c r="I48" s="13">
        <v>5450100</v>
      </c>
      <c r="J48" s="13">
        <v>6081400</v>
      </c>
      <c r="K48" s="13">
        <v>4364700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67200</v>
      </c>
      <c r="F52" s="13">
        <v>72900</v>
      </c>
      <c r="G52" s="13">
        <v>92900</v>
      </c>
      <c r="H52" s="13">
        <v>96900</v>
      </c>
      <c r="I52" s="13">
        <v>100000</v>
      </c>
      <c r="J52" s="13">
        <v>87500</v>
      </c>
      <c r="K52" s="13">
        <v>174100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6736500</v>
      </c>
      <c r="E54" s="13">
        <v>6660000</v>
      </c>
      <c r="F54" s="13">
        <v>6176800</v>
      </c>
      <c r="G54" s="13">
        <v>6178900</v>
      </c>
      <c r="H54" s="13">
        <v>6212600</v>
      </c>
      <c r="I54" s="13">
        <v>6399700</v>
      </c>
      <c r="J54" s="13">
        <v>6393500</v>
      </c>
      <c r="K54" s="13">
        <v>5785400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446300</v>
      </c>
      <c r="E57" s="13">
        <v>468100</v>
      </c>
      <c r="F57" s="13">
        <v>386600</v>
      </c>
      <c r="G57" s="13">
        <v>348900</v>
      </c>
      <c r="H57" s="13">
        <v>311500</v>
      </c>
      <c r="I57" s="13">
        <v>299700</v>
      </c>
      <c r="J57" s="13">
        <v>299700</v>
      </c>
      <c r="K57" s="13">
        <v>277600</v>
      </c>
    </row>
    <row r="58" spans="3:11" x14ac:dyDescent="0.2">
      <c r="C58" s="11" t="s">
        <v>66</v>
      </c>
      <c r="D58" s="13">
        <v>342300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259300</v>
      </c>
      <c r="E59" s="13">
        <v>181100</v>
      </c>
      <c r="F59" s="13">
        <v>172600</v>
      </c>
      <c r="G59" s="13">
        <v>87800</v>
      </c>
      <c r="H59" s="13">
        <v>36300</v>
      </c>
      <c r="I59" s="13">
        <v>53800</v>
      </c>
      <c r="J59" s="13">
        <v>115500</v>
      </c>
      <c r="K59" s="13">
        <v>51100</v>
      </c>
    </row>
    <row r="60" spans="3:11" x14ac:dyDescent="0.2">
      <c r="C60" s="11" t="s">
        <v>68</v>
      </c>
      <c r="D60" s="13">
        <v>1048000</v>
      </c>
      <c r="E60" s="13">
        <v>649200</v>
      </c>
      <c r="F60" s="13">
        <v>559200</v>
      </c>
      <c r="G60" s="13">
        <v>436700</v>
      </c>
      <c r="H60" s="13">
        <v>347800</v>
      </c>
      <c r="I60" s="13">
        <v>353500</v>
      </c>
      <c r="J60" s="13">
        <v>415200</v>
      </c>
      <c r="K60" s="13">
        <v>328600</v>
      </c>
    </row>
    <row r="61" spans="3:11" x14ac:dyDescent="0.2">
      <c r="C61" s="11" t="s">
        <v>69</v>
      </c>
      <c r="D61" s="13">
        <v>2573400</v>
      </c>
      <c r="E61" s="13">
        <v>2912200</v>
      </c>
      <c r="F61" s="13">
        <v>2908800</v>
      </c>
      <c r="G61" s="13">
        <v>2905400</v>
      </c>
      <c r="H61" s="13">
        <v>2901900</v>
      </c>
      <c r="I61" s="13">
        <v>2898600</v>
      </c>
      <c r="J61" s="13">
        <v>2897600</v>
      </c>
      <c r="K61" s="13">
        <v>2894300</v>
      </c>
    </row>
    <row r="62" spans="3:11" x14ac:dyDescent="0.2">
      <c r="C62" s="11" t="s">
        <v>70</v>
      </c>
      <c r="D62" s="13">
        <v>378500</v>
      </c>
      <c r="E62" s="13">
        <v>386500</v>
      </c>
      <c r="F62" s="13">
        <v>314200</v>
      </c>
      <c r="G62" s="13">
        <v>424900</v>
      </c>
      <c r="H62" s="13">
        <v>461100</v>
      </c>
      <c r="I62" s="13">
        <v>532100</v>
      </c>
      <c r="J62" s="13">
        <v>583600</v>
      </c>
      <c r="K62" s="13">
        <v>714600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3999900</v>
      </c>
      <c r="E66" s="13">
        <v>3947900</v>
      </c>
      <c r="F66" s="13">
        <v>3782200</v>
      </c>
      <c r="G66" s="13">
        <v>3766900</v>
      </c>
      <c r="H66" s="13">
        <v>3710800</v>
      </c>
      <c r="I66" s="13">
        <v>3784200</v>
      </c>
      <c r="J66" s="13">
        <v>3896400</v>
      </c>
      <c r="K66" s="13">
        <v>3937500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997600</v>
      </c>
      <c r="E72" s="13">
        <v>980400</v>
      </c>
      <c r="F72" s="13">
        <v>665700</v>
      </c>
      <c r="G72" s="13">
        <v>691900</v>
      </c>
      <c r="H72" s="13">
        <v>786600</v>
      </c>
      <c r="I72" s="13">
        <v>906500</v>
      </c>
      <c r="J72" s="13">
        <v>794000</v>
      </c>
      <c r="K72" s="13">
        <v>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2736600</v>
      </c>
      <c r="E76" s="13">
        <v>2712100</v>
      </c>
      <c r="F76" s="13">
        <v>2394600</v>
      </c>
      <c r="G76" s="13">
        <v>2412000</v>
      </c>
      <c r="H76" s="13">
        <v>2501800</v>
      </c>
      <c r="I76" s="13">
        <v>2615500</v>
      </c>
      <c r="J76" s="13">
        <v>2497100</v>
      </c>
      <c r="K76" s="13">
        <v>1847900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17200</v>
      </c>
      <c r="E81" s="13">
        <v>317400</v>
      </c>
      <c r="F81" s="13">
        <v>-26300</v>
      </c>
      <c r="G81" s="13">
        <v>-89100</v>
      </c>
      <c r="H81" s="13">
        <v>-119900</v>
      </c>
      <c r="I81" s="13">
        <v>74400</v>
      </c>
      <c r="J81" s="13">
        <v>-200900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130500</v>
      </c>
      <c r="F83" s="13">
        <v>131400</v>
      </c>
      <c r="G83" s="13">
        <v>134600</v>
      </c>
      <c r="H83" s="13">
        <v>153200</v>
      </c>
      <c r="I83" s="13">
        <v>137800</v>
      </c>
      <c r="J83" s="13">
        <v>171600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140100</v>
      </c>
      <c r="F89" s="13">
        <v>144800</v>
      </c>
      <c r="G89" s="13">
        <v>128500</v>
      </c>
      <c r="H89" s="13">
        <v>107100</v>
      </c>
      <c r="I89" s="13">
        <v>135000</v>
      </c>
      <c r="J89" s="13">
        <v>137800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-421800</v>
      </c>
      <c r="E91" s="13">
        <v>-301500</v>
      </c>
      <c r="F91" s="13">
        <v>-263400</v>
      </c>
      <c r="G91" s="13">
        <v>-258200</v>
      </c>
      <c r="H91" s="13">
        <v>-57900</v>
      </c>
      <c r="I91" s="13">
        <v>-308800</v>
      </c>
      <c r="J91" s="13">
        <v>-767000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189300</v>
      </c>
      <c r="F94" s="13">
        <v>-270500</v>
      </c>
      <c r="G94" s="13">
        <v>-245400</v>
      </c>
      <c r="H94" s="13">
        <v>-202900</v>
      </c>
      <c r="I94" s="13">
        <v>517300</v>
      </c>
      <c r="J94" s="13">
        <v>-1505800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0</v>
      </c>
      <c r="H96" s="13">
        <v>0</v>
      </c>
      <c r="I96" s="13">
        <v>0</v>
      </c>
      <c r="J96" s="13">
        <v>-4300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0</v>
      </c>
      <c r="F100" s="13">
        <v>-4700</v>
      </c>
      <c r="G100" s="13">
        <v>-1200</v>
      </c>
      <c r="H100" s="13">
        <v>-3800</v>
      </c>
      <c r="I100" s="13">
        <v>-2500</v>
      </c>
      <c r="J100" s="13">
        <v>399700</v>
      </c>
      <c r="K100" s="13">
        <v>833100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329400</v>
      </c>
      <c r="F102" s="13">
        <v>-130500</v>
      </c>
      <c r="G102" s="13">
        <v>-118100</v>
      </c>
      <c r="H102" s="13">
        <v>-99600</v>
      </c>
      <c r="I102" s="13">
        <v>649800</v>
      </c>
      <c r="J102" s="13">
        <v>-968300</v>
      </c>
      <c r="K102" s="13">
        <v>980600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42400</v>
      </c>
      <c r="E8" s="13">
        <v>36300</v>
      </c>
      <c r="F8" s="13">
        <v>33000</v>
      </c>
      <c r="G8" s="13">
        <v>29400</v>
      </c>
      <c r="H8" s="13">
        <v>26700</v>
      </c>
      <c r="I8" s="13">
        <v>22200</v>
      </c>
      <c r="J8" s="13">
        <v>19700</v>
      </c>
      <c r="K8" s="13">
        <v>17800</v>
      </c>
    </row>
    <row r="9" spans="1:11" x14ac:dyDescent="0.2">
      <c r="C9" s="11" t="s">
        <v>22</v>
      </c>
      <c r="D9" s="13">
        <v>8200</v>
      </c>
      <c r="E9" s="13">
        <v>7300</v>
      </c>
      <c r="F9" s="13">
        <v>6100</v>
      </c>
      <c r="G9" s="13">
        <v>5700</v>
      </c>
      <c r="H9" s="13">
        <v>5400</v>
      </c>
      <c r="I9" s="13">
        <v>4500</v>
      </c>
      <c r="J9" s="13">
        <v>4200</v>
      </c>
      <c r="K9" s="13">
        <v>3800</v>
      </c>
    </row>
    <row r="10" spans="1:11" x14ac:dyDescent="0.2">
      <c r="C10" s="11" t="s">
        <v>23</v>
      </c>
      <c r="D10" s="13">
        <v>34200</v>
      </c>
      <c r="E10" s="13">
        <v>29000</v>
      </c>
      <c r="F10" s="13">
        <v>26900</v>
      </c>
      <c r="G10" s="13">
        <v>23700</v>
      </c>
      <c r="H10" s="13">
        <v>21300</v>
      </c>
      <c r="I10" s="13">
        <v>17700</v>
      </c>
      <c r="J10" s="13">
        <v>15500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12800</v>
      </c>
      <c r="F12" s="13">
        <v>9600</v>
      </c>
      <c r="G12" s="13">
        <v>8900</v>
      </c>
      <c r="H12" s="13">
        <v>12600</v>
      </c>
      <c r="I12" s="13">
        <v>6500</v>
      </c>
      <c r="J12" s="13">
        <v>6000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49300</v>
      </c>
      <c r="F17" s="13">
        <v>41600</v>
      </c>
      <c r="G17" s="13">
        <v>39800</v>
      </c>
      <c r="H17" s="13">
        <v>49400</v>
      </c>
      <c r="I17" s="13">
        <v>29400</v>
      </c>
      <c r="J17" s="13">
        <v>24500</v>
      </c>
      <c r="K17" s="13">
        <v>21100</v>
      </c>
    </row>
    <row r="18" spans="3:11" x14ac:dyDescent="0.2">
      <c r="C18" s="11" t="s">
        <v>30</v>
      </c>
      <c r="D18" s="13">
        <v>-12900</v>
      </c>
      <c r="E18" s="13">
        <v>-13000</v>
      </c>
      <c r="F18" s="13">
        <v>-8600</v>
      </c>
      <c r="G18" s="13">
        <v>-10400</v>
      </c>
      <c r="H18" s="13">
        <v>-22700</v>
      </c>
      <c r="I18" s="13">
        <v>-7200</v>
      </c>
      <c r="J18" s="13">
        <v>-4800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-400</v>
      </c>
      <c r="G20" s="13">
        <v>100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-12700</v>
      </c>
      <c r="F21" s="13">
        <v>-7600</v>
      </c>
      <c r="G21" s="13" t="s">
        <v>92</v>
      </c>
      <c r="H21" s="13" t="s">
        <v>92</v>
      </c>
      <c r="I21" s="13" t="s">
        <v>92</v>
      </c>
      <c r="J21" s="13">
        <v>-4000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-14300</v>
      </c>
      <c r="F23" s="13">
        <v>-9000</v>
      </c>
      <c r="G23" s="13">
        <v>-10400</v>
      </c>
      <c r="H23" s="13">
        <v>-22900</v>
      </c>
      <c r="I23" s="13">
        <v>-7200</v>
      </c>
      <c r="J23" s="13">
        <v>-4900</v>
      </c>
      <c r="K23" s="13">
        <v>-3300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-14300</v>
      </c>
      <c r="F26" s="13">
        <v>-8700</v>
      </c>
      <c r="G26" s="13">
        <v>-10400</v>
      </c>
      <c r="H26" s="13">
        <v>-22900</v>
      </c>
      <c r="I26" s="13">
        <v>-7200</v>
      </c>
      <c r="J26" s="13">
        <v>-4900</v>
      </c>
      <c r="K26" s="13">
        <v>-3300</v>
      </c>
    </row>
    <row r="27" spans="3:11" x14ac:dyDescent="0.2">
      <c r="C27" s="11" t="s">
        <v>38</v>
      </c>
      <c r="D27" s="13">
        <v>-12300</v>
      </c>
      <c r="E27" s="13">
        <v>-14300</v>
      </c>
      <c r="F27" s="13">
        <v>-8700</v>
      </c>
      <c r="G27" s="13">
        <v>-10400</v>
      </c>
      <c r="H27" s="13">
        <v>-22900</v>
      </c>
      <c r="I27" s="13">
        <v>-7200</v>
      </c>
      <c r="J27" s="13">
        <v>-4900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1300</v>
      </c>
      <c r="F32" s="13">
        <v>400</v>
      </c>
      <c r="G32" s="13">
        <v>-100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-14300</v>
      </c>
      <c r="F33" s="13">
        <v>-8700</v>
      </c>
      <c r="G33" s="13">
        <v>-10400</v>
      </c>
      <c r="H33" s="13">
        <v>-22900</v>
      </c>
      <c r="I33" s="13">
        <v>-7200</v>
      </c>
      <c r="J33" s="13">
        <v>-4900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-14300</v>
      </c>
      <c r="F35" s="13">
        <v>-8700</v>
      </c>
      <c r="G35" s="13">
        <v>-10400</v>
      </c>
      <c r="H35" s="13">
        <v>-22900</v>
      </c>
      <c r="I35" s="13">
        <v>-7200</v>
      </c>
      <c r="J35" s="13">
        <v>-4900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49700</v>
      </c>
      <c r="F41" s="13">
        <v>58200</v>
      </c>
      <c r="G41" s="13">
        <v>70500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18200</v>
      </c>
      <c r="F43" s="13">
        <v>14900</v>
      </c>
      <c r="G43" s="13">
        <v>11000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5100</v>
      </c>
      <c r="F45" s="13">
        <v>4600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240600</v>
      </c>
      <c r="E46" s="13">
        <v>73000</v>
      </c>
      <c r="F46" s="13">
        <v>77700</v>
      </c>
      <c r="G46" s="13">
        <v>84500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16600</v>
      </c>
      <c r="F48" s="13">
        <v>17200</v>
      </c>
      <c r="G48" s="13">
        <v>13500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23600</v>
      </c>
      <c r="F52" s="13">
        <v>19700</v>
      </c>
      <c r="G52" s="13">
        <v>14300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</v>
      </c>
      <c r="E54" s="13">
        <v>115000</v>
      </c>
      <c r="F54" s="13">
        <v>116600</v>
      </c>
      <c r="G54" s="13">
        <v>112500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2600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2900</v>
      </c>
      <c r="F58" s="13">
        <v>2800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97600</v>
      </c>
      <c r="E59" s="13">
        <v>82000</v>
      </c>
      <c r="F59" s="13">
        <v>73400</v>
      </c>
      <c r="G59" s="13">
        <v>64900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104000</v>
      </c>
      <c r="E60" s="13">
        <v>87700</v>
      </c>
      <c r="F60" s="13">
        <v>78900</v>
      </c>
      <c r="G60" s="13">
        <v>70000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2900</v>
      </c>
      <c r="F61" s="13">
        <v>3700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3200</v>
      </c>
      <c r="F62" s="13">
        <v>2100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93900</v>
      </c>
      <c r="F66" s="13">
        <v>84700</v>
      </c>
      <c r="G66" s="13">
        <v>74200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112700</v>
      </c>
      <c r="F70" s="13">
        <v>112700</v>
      </c>
      <c r="G70" s="13">
        <v>112200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-121000</v>
      </c>
      <c r="F72" s="13">
        <v>-106600</v>
      </c>
      <c r="G72" s="13">
        <v>-97900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-91500</v>
      </c>
      <c r="F76" s="13">
        <v>-80700</v>
      </c>
      <c r="G76" s="13">
        <v>-73900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-12300</v>
      </c>
      <c r="E81" s="13">
        <v>-14300</v>
      </c>
      <c r="F81" s="13">
        <v>-8700</v>
      </c>
      <c r="G81" s="13">
        <v>-10400</v>
      </c>
      <c r="H81" s="13">
        <v>-22900</v>
      </c>
      <c r="I81" s="13">
        <v>-7200</v>
      </c>
      <c r="J81" s="13">
        <v>-4900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-8200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164800</v>
      </c>
      <c r="E100" s="13">
        <v>-100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161400</v>
      </c>
      <c r="E102" s="13">
        <v>-9100</v>
      </c>
      <c r="F102" s="13">
        <v>-12400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20100</v>
      </c>
      <c r="E8" s="13">
        <v>19400</v>
      </c>
      <c r="F8" s="13">
        <v>19200</v>
      </c>
      <c r="G8" s="13">
        <v>18400</v>
      </c>
      <c r="H8" s="13">
        <v>16300</v>
      </c>
      <c r="I8" s="13">
        <v>15000</v>
      </c>
      <c r="J8" s="13">
        <v>15100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4300</v>
      </c>
      <c r="F17" s="13">
        <v>4200</v>
      </c>
      <c r="G17" s="13">
        <v>4200</v>
      </c>
      <c r="H17" s="13">
        <v>3200</v>
      </c>
      <c r="I17" s="13">
        <v>2900</v>
      </c>
      <c r="J17" s="13">
        <v>3200</v>
      </c>
      <c r="K17" s="13">
        <v>3500</v>
      </c>
    </row>
    <row r="18" spans="3:11" x14ac:dyDescent="0.2">
      <c r="C18" s="11" t="s">
        <v>30</v>
      </c>
      <c r="D18" s="13">
        <v>14900</v>
      </c>
      <c r="E18" s="13">
        <v>15100</v>
      </c>
      <c r="F18" s="13">
        <v>15000</v>
      </c>
      <c r="G18" s="13">
        <v>14200</v>
      </c>
      <c r="H18" s="13">
        <v>13100</v>
      </c>
      <c r="I18" s="13">
        <v>12100</v>
      </c>
      <c r="J18" s="13">
        <v>11900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-8100</v>
      </c>
      <c r="F20" s="13">
        <v>-7300</v>
      </c>
      <c r="G20" s="13">
        <v>-7500</v>
      </c>
      <c r="H20" s="13">
        <v>-7900</v>
      </c>
      <c r="I20" s="13">
        <v>-6700</v>
      </c>
      <c r="J20" s="13">
        <v>-6000</v>
      </c>
      <c r="K20" s="13">
        <v>-6600</v>
      </c>
    </row>
    <row r="21" spans="3:11" x14ac:dyDescent="0.2">
      <c r="C21" s="11" t="s">
        <v>33</v>
      </c>
      <c r="D21" s="13">
        <v>8400</v>
      </c>
      <c r="E21" s="13">
        <v>8200</v>
      </c>
      <c r="F21" s="13">
        <v>8800</v>
      </c>
      <c r="G21" s="13">
        <v>7900</v>
      </c>
      <c r="H21" s="13">
        <v>6200</v>
      </c>
      <c r="I21" s="13">
        <v>6400</v>
      </c>
      <c r="J21" s="13">
        <v>6900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7100</v>
      </c>
      <c r="F23" s="13">
        <v>7700</v>
      </c>
      <c r="G23" s="13">
        <v>6800</v>
      </c>
      <c r="H23" s="13">
        <v>5200</v>
      </c>
      <c r="I23" s="13">
        <v>5400</v>
      </c>
      <c r="J23" s="13">
        <v>5900</v>
      </c>
      <c r="K23" s="13">
        <v>5100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1400</v>
      </c>
      <c r="G24" s="13">
        <v>1900</v>
      </c>
      <c r="H24" s="13">
        <v>1500</v>
      </c>
      <c r="I24" s="13">
        <v>1500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5300</v>
      </c>
      <c r="F26" s="13">
        <v>6300</v>
      </c>
      <c r="G26" s="13">
        <v>4900</v>
      </c>
      <c r="H26" s="13">
        <v>3700</v>
      </c>
      <c r="I26" s="13">
        <v>4000</v>
      </c>
      <c r="J26" s="13">
        <v>4200</v>
      </c>
      <c r="K26" s="13">
        <v>3700</v>
      </c>
    </row>
    <row r="27" spans="3:11" x14ac:dyDescent="0.2">
      <c r="C27" s="11" t="s">
        <v>38</v>
      </c>
      <c r="D27" s="13">
        <v>5600</v>
      </c>
      <c r="E27" s="13">
        <v>5300</v>
      </c>
      <c r="F27" s="13">
        <v>6300</v>
      </c>
      <c r="G27" s="13">
        <v>4900</v>
      </c>
      <c r="H27" s="13">
        <v>3700</v>
      </c>
      <c r="I27" s="13">
        <v>4000</v>
      </c>
      <c r="J27" s="13">
        <v>4200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8100</v>
      </c>
      <c r="F32" s="13">
        <v>7300</v>
      </c>
      <c r="G32" s="13">
        <v>7500</v>
      </c>
      <c r="H32" s="13">
        <v>7900</v>
      </c>
      <c r="I32" s="13">
        <v>6700</v>
      </c>
      <c r="J32" s="13">
        <v>6000</v>
      </c>
      <c r="K32" s="13">
        <v>6600</v>
      </c>
    </row>
    <row r="33" spans="2:11" x14ac:dyDescent="0.2">
      <c r="C33" s="11" t="s">
        <v>44</v>
      </c>
      <c r="D33" s="13">
        <v>5600</v>
      </c>
      <c r="E33" s="13">
        <v>5300</v>
      </c>
      <c r="F33" s="13">
        <v>5200</v>
      </c>
      <c r="G33" s="13">
        <v>4900</v>
      </c>
      <c r="H33" s="13">
        <v>3700</v>
      </c>
      <c r="I33" s="13">
        <v>4000</v>
      </c>
      <c r="J33" s="13">
        <v>4200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5300</v>
      </c>
      <c r="F35" s="13">
        <v>5200</v>
      </c>
      <c r="G35" s="13">
        <v>4900</v>
      </c>
      <c r="H35" s="13">
        <v>3700</v>
      </c>
      <c r="I35" s="13">
        <v>4000</v>
      </c>
      <c r="J35" s="13">
        <v>4200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30800</v>
      </c>
      <c r="F41" s="13">
        <v>35200</v>
      </c>
      <c r="G41" s="13">
        <v>25100</v>
      </c>
      <c r="H41" s="13">
        <v>30800</v>
      </c>
      <c r="I41" s="13">
        <v>21000</v>
      </c>
      <c r="J41" s="13">
        <v>30400</v>
      </c>
      <c r="K41" s="13">
        <v>21500</v>
      </c>
    </row>
    <row r="42" spans="2:11" x14ac:dyDescent="0.2">
      <c r="C42" s="11" t="s">
        <v>50</v>
      </c>
      <c r="D42" s="13">
        <v>11200</v>
      </c>
      <c r="E42" s="13">
        <v>9700</v>
      </c>
      <c r="F42" s="13">
        <v>8000</v>
      </c>
      <c r="G42" s="13">
        <v>9100</v>
      </c>
      <c r="H42" s="13">
        <v>6700</v>
      </c>
      <c r="I42" s="13">
        <v>6700</v>
      </c>
      <c r="J42" s="13">
        <v>8800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55500</v>
      </c>
      <c r="F48" s="13">
        <v>53500</v>
      </c>
      <c r="G48" s="13">
        <v>54100</v>
      </c>
      <c r="H48" s="13">
        <v>54200</v>
      </c>
      <c r="I48" s="13">
        <v>46600</v>
      </c>
      <c r="J48" s="13">
        <v>46400</v>
      </c>
      <c r="K48" s="13">
        <v>46600</v>
      </c>
    </row>
    <row r="49" spans="3:11" x14ac:dyDescent="0.2">
      <c r="C49" s="11" t="s">
        <v>57</v>
      </c>
      <c r="D49" s="13">
        <v>20000</v>
      </c>
      <c r="E49" s="13">
        <v>20200</v>
      </c>
      <c r="F49" s="13">
        <v>14800</v>
      </c>
      <c r="G49" s="13">
        <v>15100</v>
      </c>
      <c r="H49" s="13">
        <v>15400</v>
      </c>
      <c r="I49" s="13">
        <v>7300</v>
      </c>
      <c r="J49" s="13">
        <v>7500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1886100</v>
      </c>
      <c r="E54" s="13">
        <v>1849800</v>
      </c>
      <c r="F54" s="13">
        <v>1776700</v>
      </c>
      <c r="G54" s="13">
        <v>1763500</v>
      </c>
      <c r="H54" s="13">
        <v>1707700</v>
      </c>
      <c r="I54" s="13">
        <v>1496000</v>
      </c>
      <c r="J54" s="13">
        <v>1492300</v>
      </c>
      <c r="K54" s="13">
        <v>1469800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6400</v>
      </c>
      <c r="F57" s="13">
        <v>5700</v>
      </c>
      <c r="G57" s="13">
        <v>5600</v>
      </c>
      <c r="H57" s="13">
        <v>7300</v>
      </c>
      <c r="I57" s="13">
        <v>5200</v>
      </c>
      <c r="J57" s="13">
        <v>5300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14900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1685400</v>
      </c>
      <c r="E66" s="13">
        <v>1653300</v>
      </c>
      <c r="F66" s="13">
        <v>1596200</v>
      </c>
      <c r="G66" s="13">
        <v>1586500</v>
      </c>
      <c r="H66" s="13">
        <v>1534600</v>
      </c>
      <c r="I66" s="13">
        <v>1362000</v>
      </c>
      <c r="J66" s="13">
        <v>1362000</v>
      </c>
      <c r="K66" s="13">
        <v>1341000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114900</v>
      </c>
      <c r="F72" s="13">
        <v>110600</v>
      </c>
      <c r="G72" s="13">
        <v>106300</v>
      </c>
      <c r="H72" s="13">
        <v>102400</v>
      </c>
      <c r="I72" s="13">
        <v>99400</v>
      </c>
      <c r="J72" s="13">
        <v>96200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196500</v>
      </c>
      <c r="F76" s="13">
        <v>180500</v>
      </c>
      <c r="G76" s="13">
        <v>177000</v>
      </c>
      <c r="H76" s="13">
        <v>173100</v>
      </c>
      <c r="I76" s="13">
        <v>134000</v>
      </c>
      <c r="J76" s="13">
        <v>130400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5600</v>
      </c>
      <c r="E81" s="13">
        <v>5300</v>
      </c>
      <c r="F81" s="13">
        <v>5200</v>
      </c>
      <c r="G81" s="13">
        <v>4900</v>
      </c>
      <c r="H81" s="13">
        <v>3700</v>
      </c>
      <c r="I81" s="13">
        <v>4000</v>
      </c>
      <c r="J81" s="13">
        <v>4200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9700</v>
      </c>
      <c r="F89" s="13">
        <v>7000</v>
      </c>
      <c r="G89" s="13">
        <v>4500</v>
      </c>
      <c r="H89" s="13">
        <v>8500</v>
      </c>
      <c r="I89" s="13">
        <v>7500</v>
      </c>
      <c r="J89" s="13">
        <v>8600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-1400</v>
      </c>
      <c r="H91" s="13">
        <v>-1100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3800</v>
      </c>
      <c r="F94" s="13">
        <v>-5600</v>
      </c>
      <c r="G94" s="13">
        <v>-62900</v>
      </c>
      <c r="H94" s="13">
        <v>-22200</v>
      </c>
      <c r="I94" s="13">
        <v>-16300</v>
      </c>
      <c r="J94" s="13">
        <v>-19000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-17900</v>
      </c>
      <c r="F100" s="13">
        <v>8700</v>
      </c>
      <c r="G100" s="13">
        <v>52700</v>
      </c>
      <c r="H100" s="13">
        <v>23500</v>
      </c>
      <c r="I100" s="13">
        <v>-500</v>
      </c>
      <c r="J100" s="13">
        <v>19300</v>
      </c>
      <c r="K100" s="13">
        <v>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10100</v>
      </c>
      <c r="G102" s="13">
        <v>-5700</v>
      </c>
      <c r="H102" s="13">
        <v>9800</v>
      </c>
      <c r="I102" s="13">
        <v>-9400</v>
      </c>
      <c r="J102" s="13">
        <v>8900</v>
      </c>
      <c r="K102" s="13">
        <v>-1100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23000</v>
      </c>
      <c r="E8" s="13">
        <v>19400</v>
      </c>
      <c r="F8" s="13">
        <v>17200</v>
      </c>
      <c r="G8" s="13">
        <v>12300</v>
      </c>
      <c r="H8" s="13">
        <v>22500</v>
      </c>
      <c r="I8" s="13">
        <v>10900</v>
      </c>
      <c r="J8" s="13">
        <v>11000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2300</v>
      </c>
      <c r="G17" s="13">
        <v>1400</v>
      </c>
      <c r="H17" s="13">
        <v>2700</v>
      </c>
      <c r="I17" s="13">
        <v>1100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18900</v>
      </c>
      <c r="E18" s="13">
        <v>16100</v>
      </c>
      <c r="F18" s="13">
        <v>14900</v>
      </c>
      <c r="G18" s="13">
        <v>10900</v>
      </c>
      <c r="H18" s="13">
        <v>19800</v>
      </c>
      <c r="I18" s="13">
        <v>9800</v>
      </c>
      <c r="J18" s="13">
        <v>9700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-11800</v>
      </c>
      <c r="F20" s="13">
        <v>-10900</v>
      </c>
      <c r="G20" s="13">
        <v>-8300</v>
      </c>
      <c r="H20" s="13">
        <v>-14800</v>
      </c>
      <c r="I20" s="13">
        <v>-7200</v>
      </c>
      <c r="J20" s="13">
        <v>-7100</v>
      </c>
      <c r="K20" s="13">
        <v>-6900</v>
      </c>
    </row>
    <row r="21" spans="3:11" x14ac:dyDescent="0.2">
      <c r="C21" s="11" t="s">
        <v>33</v>
      </c>
      <c r="D21" s="13">
        <v>6200</v>
      </c>
      <c r="E21" s="13">
        <v>5300</v>
      </c>
      <c r="F21" s="13">
        <v>4600</v>
      </c>
      <c r="G21" s="13">
        <v>3200</v>
      </c>
      <c r="H21" s="13">
        <v>6100</v>
      </c>
      <c r="I21" s="13">
        <v>3100</v>
      </c>
      <c r="J21" s="13">
        <v>3200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4400</v>
      </c>
      <c r="F23" s="13">
        <v>3900</v>
      </c>
      <c r="G23" s="13">
        <v>2600</v>
      </c>
      <c r="H23" s="13">
        <v>5000</v>
      </c>
      <c r="I23" s="13">
        <v>2600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1400</v>
      </c>
      <c r="G24" s="13">
        <v>900</v>
      </c>
      <c r="H24" s="13">
        <v>1700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3400</v>
      </c>
      <c r="F26" s="13">
        <v>2500</v>
      </c>
      <c r="G26" s="13">
        <v>1700</v>
      </c>
      <c r="H26" s="13">
        <v>3300</v>
      </c>
      <c r="I26" s="13">
        <v>1600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3900</v>
      </c>
      <c r="E27" s="13">
        <v>3400</v>
      </c>
      <c r="F27" s="13">
        <v>2500</v>
      </c>
      <c r="G27" s="13">
        <v>1700</v>
      </c>
      <c r="H27" s="13">
        <v>3100</v>
      </c>
      <c r="I27" s="13">
        <v>1400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11800</v>
      </c>
      <c r="F32" s="13">
        <v>10900</v>
      </c>
      <c r="G32" s="13">
        <v>8300</v>
      </c>
      <c r="H32" s="13">
        <v>14800</v>
      </c>
      <c r="I32" s="13">
        <v>7200</v>
      </c>
      <c r="J32" s="13">
        <v>7100</v>
      </c>
      <c r="K32" s="13">
        <v>6900</v>
      </c>
    </row>
    <row r="33" spans="2:11" x14ac:dyDescent="0.2">
      <c r="C33" s="11" t="s">
        <v>44</v>
      </c>
      <c r="D33" s="13">
        <v>3900</v>
      </c>
      <c r="E33" s="13">
        <v>3400</v>
      </c>
      <c r="F33" s="13">
        <v>0</v>
      </c>
      <c r="G33" s="13">
        <v>1700</v>
      </c>
      <c r="H33" s="13">
        <v>3100</v>
      </c>
      <c r="I33" s="13">
        <v>1400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3400</v>
      </c>
      <c r="F35" s="13">
        <v>0</v>
      </c>
      <c r="G35" s="13">
        <v>1700</v>
      </c>
      <c r="H35" s="13">
        <v>3100</v>
      </c>
      <c r="I35" s="13">
        <v>1400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36700</v>
      </c>
      <c r="F41" s="13">
        <v>64100</v>
      </c>
      <c r="G41" s="13">
        <v>40900</v>
      </c>
      <c r="H41" s="13">
        <v>54600</v>
      </c>
      <c r="I41" s="13">
        <v>22100</v>
      </c>
      <c r="J41" s="13">
        <v>34300</v>
      </c>
      <c r="K41" s="13">
        <v>39800</v>
      </c>
    </row>
    <row r="42" spans="2:11" x14ac:dyDescent="0.2">
      <c r="C42" s="11" t="s">
        <v>50</v>
      </c>
      <c r="D42" s="13">
        <v>112300</v>
      </c>
      <c r="E42" s="13">
        <v>67800</v>
      </c>
      <c r="F42" s="13">
        <v>55400</v>
      </c>
      <c r="G42" s="13">
        <v>49300</v>
      </c>
      <c r="H42" s="13">
        <v>34400</v>
      </c>
      <c r="I42" s="13">
        <v>39100</v>
      </c>
      <c r="J42" s="13">
        <v>40100</v>
      </c>
      <c r="K42" s="13">
        <v>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44200</v>
      </c>
      <c r="F48" s="13">
        <v>43000</v>
      </c>
      <c r="G48" s="13">
        <v>33800</v>
      </c>
      <c r="H48" s="13">
        <v>33800</v>
      </c>
      <c r="I48" s="13">
        <v>30800</v>
      </c>
      <c r="J48" s="13">
        <v>30500</v>
      </c>
      <c r="K48" s="13">
        <v>27900</v>
      </c>
    </row>
    <row r="49" spans="3:11" x14ac:dyDescent="0.2">
      <c r="C49" s="11" t="s">
        <v>57</v>
      </c>
      <c r="D49" s="13">
        <v>68400</v>
      </c>
      <c r="E49" s="13">
        <v>50700</v>
      </c>
      <c r="F49" s="13">
        <v>50800</v>
      </c>
      <c r="G49" s="13">
        <v>7400</v>
      </c>
      <c r="H49" s="13">
        <v>7500</v>
      </c>
      <c r="I49" s="13">
        <v>6600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2062200</v>
      </c>
      <c r="E54" s="13">
        <v>1760400</v>
      </c>
      <c r="F54" s="13">
        <v>1720800</v>
      </c>
      <c r="G54" s="13">
        <v>1135800</v>
      </c>
      <c r="H54" s="13">
        <v>1145500</v>
      </c>
      <c r="I54" s="13">
        <v>1051100</v>
      </c>
      <c r="J54" s="13">
        <v>1062500</v>
      </c>
      <c r="K54" s="13">
        <v>1040700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5800</v>
      </c>
      <c r="F59" s="13">
        <v>8700</v>
      </c>
      <c r="G59" s="13">
        <v>6500</v>
      </c>
      <c r="H59" s="13">
        <v>6200</v>
      </c>
      <c r="I59" s="13">
        <v>5600</v>
      </c>
      <c r="J59" s="13">
        <v>5000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1814700</v>
      </c>
      <c r="E66" s="13">
        <v>1551500</v>
      </c>
      <c r="F66" s="13">
        <v>1514900</v>
      </c>
      <c r="G66" s="13">
        <v>999200</v>
      </c>
      <c r="H66" s="13">
        <v>1010700</v>
      </c>
      <c r="I66" s="13">
        <v>918500</v>
      </c>
      <c r="J66" s="13">
        <v>957200</v>
      </c>
      <c r="K66" s="13">
        <v>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25300</v>
      </c>
      <c r="F72" s="13">
        <v>21900</v>
      </c>
      <c r="G72" s="13">
        <v>21700</v>
      </c>
      <c r="H72" s="13">
        <v>20000</v>
      </c>
      <c r="I72" s="13">
        <v>18300</v>
      </c>
      <c r="J72" s="13">
        <v>16900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247500</v>
      </c>
      <c r="E76" s="13">
        <v>208900</v>
      </c>
      <c r="F76" s="13">
        <v>205900</v>
      </c>
      <c r="G76" s="13">
        <v>136600</v>
      </c>
      <c r="H76" s="13">
        <v>134700</v>
      </c>
      <c r="I76" s="13">
        <v>132600</v>
      </c>
      <c r="J76" s="13">
        <v>105200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3900</v>
      </c>
      <c r="E81" s="13">
        <v>3400</v>
      </c>
      <c r="F81" s="13">
        <v>0</v>
      </c>
      <c r="G81" s="13">
        <v>1700</v>
      </c>
      <c r="H81" s="13">
        <v>3100</v>
      </c>
      <c r="I81" s="13">
        <v>1400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600</v>
      </c>
      <c r="H83" s="13">
        <v>1200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3200</v>
      </c>
      <c r="F89" s="13">
        <v>-2000</v>
      </c>
      <c r="G89" s="13">
        <v>3000</v>
      </c>
      <c r="H89" s="13">
        <v>5600</v>
      </c>
      <c r="I89" s="13">
        <v>2600</v>
      </c>
      <c r="J89" s="13">
        <v>-600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-1800</v>
      </c>
      <c r="F91" s="13">
        <v>-1100</v>
      </c>
      <c r="G91" s="13">
        <v>-500</v>
      </c>
      <c r="H91" s="13">
        <v>-1200</v>
      </c>
      <c r="I91" s="13">
        <v>-700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-59700</v>
      </c>
      <c r="F94" s="13">
        <v>-23600</v>
      </c>
      <c r="G94" s="13">
        <v>9900</v>
      </c>
      <c r="H94" s="13">
        <v>-42500</v>
      </c>
      <c r="I94" s="13">
        <v>-1900</v>
      </c>
      <c r="J94" s="13">
        <v>-13400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55300</v>
      </c>
      <c r="E100" s="13">
        <v>40200</v>
      </c>
      <c r="F100" s="13">
        <v>54500</v>
      </c>
      <c r="G100" s="13">
        <v>-11600</v>
      </c>
      <c r="H100" s="13">
        <v>50900</v>
      </c>
      <c r="I100" s="13">
        <v>-14000</v>
      </c>
      <c r="J100" s="13">
        <v>24200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-16300</v>
      </c>
      <c r="F102" s="13">
        <v>28900</v>
      </c>
      <c r="G102" s="13">
        <v>1300</v>
      </c>
      <c r="H102" s="13">
        <v>14100</v>
      </c>
      <c r="I102" s="13">
        <v>-13200</v>
      </c>
      <c r="J102" s="13">
        <v>10200</v>
      </c>
      <c r="K102" s="13">
        <v>-13200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2600</v>
      </c>
      <c r="F8" s="13">
        <v>21500</v>
      </c>
      <c r="G8" s="13">
        <v>32800</v>
      </c>
      <c r="H8" s="13">
        <v>3900</v>
      </c>
      <c r="I8" s="13">
        <v>3600</v>
      </c>
      <c r="J8" s="13">
        <v>16300</v>
      </c>
      <c r="K8" s="13">
        <v>28100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15500</v>
      </c>
      <c r="G9" s="13">
        <v>25100</v>
      </c>
      <c r="H9" s="13">
        <v>2900</v>
      </c>
      <c r="I9" s="13">
        <v>2500</v>
      </c>
      <c r="J9" s="13">
        <v>11300</v>
      </c>
      <c r="K9" s="13">
        <v>21600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6000</v>
      </c>
      <c r="G10" s="13">
        <v>7700</v>
      </c>
      <c r="H10" s="13">
        <v>1000</v>
      </c>
      <c r="I10" s="13">
        <v>1100</v>
      </c>
      <c r="J10" s="13">
        <v>5000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4500</v>
      </c>
      <c r="F17" s="13">
        <v>19100</v>
      </c>
      <c r="G17" s="13">
        <v>31500</v>
      </c>
      <c r="H17" s="13">
        <v>4700</v>
      </c>
      <c r="I17" s="13">
        <v>4900</v>
      </c>
      <c r="J17" s="13">
        <v>14300</v>
      </c>
      <c r="K17" s="13">
        <v>25400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2400</v>
      </c>
      <c r="G18" s="13">
        <v>1300</v>
      </c>
      <c r="H18" s="13">
        <v>-800</v>
      </c>
      <c r="I18" s="13">
        <v>-1300</v>
      </c>
      <c r="J18" s="13">
        <v>2000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2400</v>
      </c>
      <c r="G21" s="13">
        <v>1300</v>
      </c>
      <c r="H21" s="13">
        <v>-800</v>
      </c>
      <c r="I21" s="13">
        <v>-1300</v>
      </c>
      <c r="J21" s="13">
        <v>2100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2200</v>
      </c>
      <c r="G23" s="13">
        <v>1200</v>
      </c>
      <c r="H23" s="13">
        <v>-800</v>
      </c>
      <c r="I23" s="13">
        <v>-1300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800</v>
      </c>
      <c r="G24" s="13">
        <v>400</v>
      </c>
      <c r="H24" s="13">
        <v>-300</v>
      </c>
      <c r="I24" s="13">
        <v>-300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1500</v>
      </c>
      <c r="G26" s="13">
        <v>800</v>
      </c>
      <c r="H26" s="13">
        <v>-500</v>
      </c>
      <c r="I26" s="13">
        <v>-1000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1500</v>
      </c>
      <c r="G27" s="13">
        <v>800</v>
      </c>
      <c r="H27" s="13">
        <v>-500</v>
      </c>
      <c r="I27" s="13">
        <v>-1000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1200</v>
      </c>
      <c r="G33" s="13">
        <v>800</v>
      </c>
      <c r="H33" s="13">
        <v>-500</v>
      </c>
      <c r="I33" s="13">
        <v>-1000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1200</v>
      </c>
      <c r="G35" s="13">
        <v>800</v>
      </c>
      <c r="H35" s="13">
        <v>-500</v>
      </c>
      <c r="I35" s="13">
        <v>-1000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500</v>
      </c>
      <c r="G41" s="13">
        <v>300</v>
      </c>
      <c r="H41" s="13">
        <v>400</v>
      </c>
      <c r="I41" s="13">
        <v>2300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13500</v>
      </c>
      <c r="G43" s="13">
        <v>29800</v>
      </c>
      <c r="H43" s="13">
        <v>3300</v>
      </c>
      <c r="I43" s="13">
        <v>1900</v>
      </c>
      <c r="J43" s="13">
        <v>10000</v>
      </c>
      <c r="K43" s="13">
        <v>18800</v>
      </c>
    </row>
    <row r="44" spans="2:11" x14ac:dyDescent="0.2">
      <c r="C44" s="11" t="s">
        <v>52</v>
      </c>
      <c r="D44" s="13">
        <v>8800</v>
      </c>
      <c r="E44" s="13">
        <v>8100</v>
      </c>
      <c r="F44" s="13">
        <v>7300</v>
      </c>
      <c r="G44" s="13">
        <v>14200</v>
      </c>
      <c r="H44" s="13">
        <v>8700</v>
      </c>
      <c r="I44" s="13">
        <v>5400</v>
      </c>
      <c r="J44" s="13">
        <v>5400</v>
      </c>
      <c r="K44" s="13">
        <v>8600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11300</v>
      </c>
      <c r="F46" s="13">
        <v>21400</v>
      </c>
      <c r="G46" s="13">
        <v>44400</v>
      </c>
      <c r="H46" s="13">
        <v>12800</v>
      </c>
      <c r="I46" s="13">
        <v>9700</v>
      </c>
      <c r="J46" s="13">
        <v>15900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1400</v>
      </c>
      <c r="H52" s="13">
        <v>1800</v>
      </c>
      <c r="I52" s="13">
        <v>1500</v>
      </c>
      <c r="J52" s="13">
        <v>1100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12700</v>
      </c>
      <c r="F54" s="13">
        <v>22800</v>
      </c>
      <c r="G54" s="13">
        <v>46300</v>
      </c>
      <c r="H54" s="13">
        <v>15200</v>
      </c>
      <c r="I54" s="13">
        <v>11600</v>
      </c>
      <c r="J54" s="13">
        <v>17400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4400</v>
      </c>
      <c r="G57" s="13">
        <v>22200</v>
      </c>
      <c r="H57" s="13">
        <v>4500</v>
      </c>
      <c r="I57" s="13">
        <v>1400</v>
      </c>
      <c r="J57" s="13">
        <v>1500</v>
      </c>
      <c r="K57" s="13">
        <v>10100</v>
      </c>
    </row>
    <row r="58" spans="3:11" x14ac:dyDescent="0.2">
      <c r="C58" s="11" t="s">
        <v>66</v>
      </c>
      <c r="D58" s="13">
        <v>2500</v>
      </c>
      <c r="E58" s="13">
        <v>1200</v>
      </c>
      <c r="F58" s="13">
        <v>4500</v>
      </c>
      <c r="G58" s="13">
        <v>12500</v>
      </c>
      <c r="H58" s="13">
        <v>1600</v>
      </c>
      <c r="I58" s="13">
        <v>1900</v>
      </c>
      <c r="J58" s="13">
        <v>4400</v>
      </c>
      <c r="K58" s="13">
        <v>10500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4400</v>
      </c>
      <c r="G59" s="13">
        <v>3100</v>
      </c>
      <c r="H59" s="13">
        <v>1100</v>
      </c>
      <c r="I59" s="13">
        <v>900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5900</v>
      </c>
      <c r="E60" s="13">
        <v>4600</v>
      </c>
      <c r="F60" s="13">
        <v>13300</v>
      </c>
      <c r="G60" s="13">
        <v>37800</v>
      </c>
      <c r="H60" s="13">
        <v>7200</v>
      </c>
      <c r="I60" s="13">
        <v>4200</v>
      </c>
      <c r="J60" s="13">
        <v>9000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4900</v>
      </c>
      <c r="F66" s="13">
        <v>13800</v>
      </c>
      <c r="G66" s="13">
        <v>38500</v>
      </c>
      <c r="H66" s="13">
        <v>8200</v>
      </c>
      <c r="I66" s="13">
        <v>4200</v>
      </c>
      <c r="J66" s="13">
        <v>9000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-12200</v>
      </c>
      <c r="F72" s="13">
        <v>-10900</v>
      </c>
      <c r="G72" s="13">
        <v>-12100</v>
      </c>
      <c r="H72" s="13">
        <v>-12900</v>
      </c>
      <c r="I72" s="13">
        <v>-12400</v>
      </c>
      <c r="J72" s="13">
        <v>-11400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7800</v>
      </c>
      <c r="F76" s="13">
        <v>9000</v>
      </c>
      <c r="G76" s="13">
        <v>7800</v>
      </c>
      <c r="H76" s="13">
        <v>7000</v>
      </c>
      <c r="I76" s="13">
        <v>7400</v>
      </c>
      <c r="J76" s="13">
        <v>8400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1200</v>
      </c>
      <c r="G81" s="13">
        <v>800</v>
      </c>
      <c r="H81" s="13">
        <v>-500</v>
      </c>
      <c r="I81" s="13">
        <v>-1000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3900</v>
      </c>
      <c r="F89" s="13">
        <v>8400</v>
      </c>
      <c r="G89" s="13">
        <v>-10700</v>
      </c>
      <c r="H89" s="13">
        <v>-2300</v>
      </c>
      <c r="I89" s="13">
        <v>4400</v>
      </c>
      <c r="J89" s="13">
        <v>5600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-3600</v>
      </c>
      <c r="F100" s="13">
        <v>-8200</v>
      </c>
      <c r="G100" s="13">
        <v>10600</v>
      </c>
      <c r="H100" s="13">
        <v>600</v>
      </c>
      <c r="I100" s="13">
        <v>-2400</v>
      </c>
      <c r="J100" s="13">
        <v>-6100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200</v>
      </c>
      <c r="G102" s="13">
        <v>-100</v>
      </c>
      <c r="H102" s="13">
        <v>-1900</v>
      </c>
      <c r="I102" s="13">
        <v>1900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9900</v>
      </c>
      <c r="E8" s="13">
        <v>9400</v>
      </c>
      <c r="F8" s="13">
        <v>11100</v>
      </c>
      <c r="G8" s="13">
        <v>9700</v>
      </c>
      <c r="H8" s="13">
        <v>10400</v>
      </c>
      <c r="I8" s="13">
        <v>8600</v>
      </c>
      <c r="J8" s="13">
        <v>9700</v>
      </c>
      <c r="K8" s="13">
        <v>9500</v>
      </c>
    </row>
    <row r="9" spans="1:11" x14ac:dyDescent="0.2">
      <c r="C9" s="11" t="s">
        <v>22</v>
      </c>
      <c r="D9" s="13">
        <v>7000</v>
      </c>
      <c r="E9" s="13">
        <v>7100</v>
      </c>
      <c r="F9" s="13">
        <v>8000</v>
      </c>
      <c r="G9" s="13">
        <v>6700</v>
      </c>
      <c r="H9" s="13">
        <v>6700</v>
      </c>
      <c r="I9" s="13">
        <v>6200</v>
      </c>
      <c r="J9" s="13">
        <v>6800</v>
      </c>
      <c r="K9" s="13">
        <v>6600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3100</v>
      </c>
      <c r="G10" s="13">
        <v>3000</v>
      </c>
      <c r="H10" s="13">
        <v>3700</v>
      </c>
      <c r="I10" s="13">
        <v>2400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10100</v>
      </c>
      <c r="F17" s="13">
        <v>11000</v>
      </c>
      <c r="G17" s="13">
        <v>9600</v>
      </c>
      <c r="H17" s="13">
        <v>9800</v>
      </c>
      <c r="I17" s="13">
        <v>9200</v>
      </c>
      <c r="J17" s="13">
        <v>9900</v>
      </c>
      <c r="K17" s="13">
        <v>10500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100</v>
      </c>
      <c r="G18" s="13">
        <v>100</v>
      </c>
      <c r="H18" s="13">
        <v>600</v>
      </c>
      <c r="I18" s="13">
        <v>-600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500</v>
      </c>
      <c r="G21" s="13">
        <v>500</v>
      </c>
      <c r="H21" s="13">
        <v>1000</v>
      </c>
      <c r="I21" s="13">
        <v>-200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100</v>
      </c>
      <c r="G23" s="13">
        <v>100</v>
      </c>
      <c r="H23" s="13">
        <v>600</v>
      </c>
      <c r="I23" s="13">
        <v>-700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100</v>
      </c>
      <c r="G26" s="13">
        <v>100</v>
      </c>
      <c r="H26" s="13">
        <v>600</v>
      </c>
      <c r="I26" s="13">
        <v>-700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100</v>
      </c>
      <c r="G27" s="13">
        <v>100</v>
      </c>
      <c r="H27" s="13">
        <v>600</v>
      </c>
      <c r="I27" s="13">
        <v>-700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200</v>
      </c>
      <c r="G33" s="13">
        <v>100</v>
      </c>
      <c r="H33" s="13">
        <v>600</v>
      </c>
      <c r="I33" s="13">
        <v>-700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200</v>
      </c>
      <c r="G35" s="13">
        <v>100</v>
      </c>
      <c r="H35" s="13">
        <v>600</v>
      </c>
      <c r="I35" s="13">
        <v>-700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5500</v>
      </c>
      <c r="F41" s="13">
        <v>5800</v>
      </c>
      <c r="G41" s="13">
        <v>5200</v>
      </c>
      <c r="H41" s="13">
        <v>4700</v>
      </c>
      <c r="I41" s="13">
        <v>5700</v>
      </c>
      <c r="J41" s="13">
        <v>7200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6100</v>
      </c>
      <c r="F43" s="13">
        <v>7500</v>
      </c>
      <c r="G43" s="13">
        <v>7300</v>
      </c>
      <c r="H43" s="13">
        <v>7600</v>
      </c>
      <c r="I43" s="13">
        <v>5200</v>
      </c>
      <c r="J43" s="13">
        <v>5800</v>
      </c>
      <c r="K43" s="13">
        <v>7100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4400</v>
      </c>
      <c r="G44" s="13">
        <v>4200</v>
      </c>
      <c r="H44" s="13">
        <v>4100</v>
      </c>
      <c r="I44" s="13">
        <v>4500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600</v>
      </c>
      <c r="H45" s="13">
        <v>700</v>
      </c>
      <c r="I45" s="13">
        <v>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16300</v>
      </c>
      <c r="E46" s="13">
        <v>16500</v>
      </c>
      <c r="F46" s="13">
        <v>18300</v>
      </c>
      <c r="G46" s="13">
        <v>17200</v>
      </c>
      <c r="H46" s="13">
        <v>17000</v>
      </c>
      <c r="I46" s="13">
        <v>16300</v>
      </c>
      <c r="J46" s="13">
        <v>18100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6500</v>
      </c>
      <c r="F48" s="13">
        <v>6700</v>
      </c>
      <c r="G48" s="13">
        <v>6500</v>
      </c>
      <c r="H48" s="13">
        <v>6500</v>
      </c>
      <c r="I48" s="13">
        <v>6800</v>
      </c>
      <c r="J48" s="13">
        <v>6900</v>
      </c>
      <c r="K48" s="13">
        <v>5900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10500</v>
      </c>
      <c r="G49" s="13">
        <v>10700</v>
      </c>
      <c r="H49" s="13">
        <v>10800</v>
      </c>
      <c r="I49" s="13">
        <v>10900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33600</v>
      </c>
      <c r="F54" s="13">
        <v>35800</v>
      </c>
      <c r="G54" s="13">
        <v>34500</v>
      </c>
      <c r="H54" s="13">
        <v>34500</v>
      </c>
      <c r="I54" s="13">
        <v>34000</v>
      </c>
      <c r="J54" s="13">
        <v>36100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2600</v>
      </c>
      <c r="G57" s="13">
        <v>2000</v>
      </c>
      <c r="H57" s="13">
        <v>1700</v>
      </c>
      <c r="I57" s="13">
        <v>2500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4300</v>
      </c>
      <c r="G59" s="13">
        <v>3900</v>
      </c>
      <c r="H59" s="13">
        <v>4200</v>
      </c>
      <c r="I59" s="13">
        <v>3600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6000</v>
      </c>
      <c r="E60" s="13">
        <v>6100</v>
      </c>
      <c r="F60" s="13">
        <v>7500</v>
      </c>
      <c r="G60" s="13">
        <v>6500</v>
      </c>
      <c r="H60" s="13">
        <v>6500</v>
      </c>
      <c r="I60" s="13">
        <v>6600</v>
      </c>
      <c r="J60" s="13">
        <v>8100</v>
      </c>
      <c r="K60" s="13">
        <v>8000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1900</v>
      </c>
      <c r="H61" s="13">
        <v>2000</v>
      </c>
      <c r="I61" s="13">
        <v>2100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8400</v>
      </c>
      <c r="F66" s="13">
        <v>9900</v>
      </c>
      <c r="G66" s="13">
        <v>9000</v>
      </c>
      <c r="H66" s="13">
        <v>9200</v>
      </c>
      <c r="I66" s="13">
        <v>9400</v>
      </c>
      <c r="J66" s="13">
        <v>11000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-1900</v>
      </c>
      <c r="F72" s="13">
        <v>-1200</v>
      </c>
      <c r="G72" s="13">
        <v>-1300</v>
      </c>
      <c r="H72" s="13">
        <v>-1400</v>
      </c>
      <c r="I72" s="13">
        <v>-2000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25200</v>
      </c>
      <c r="F76" s="13">
        <v>25900</v>
      </c>
      <c r="G76" s="13">
        <v>25500</v>
      </c>
      <c r="H76" s="13">
        <v>25300</v>
      </c>
      <c r="I76" s="13">
        <v>24600</v>
      </c>
      <c r="J76" s="13">
        <v>25100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200</v>
      </c>
      <c r="G81" s="13">
        <v>100</v>
      </c>
      <c r="H81" s="13">
        <v>600</v>
      </c>
      <c r="I81" s="13">
        <v>-700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1200</v>
      </c>
      <c r="G89" s="13">
        <v>900</v>
      </c>
      <c r="H89" s="13">
        <v>-800</v>
      </c>
      <c r="I89" s="13">
        <v>-800</v>
      </c>
      <c r="J89" s="13">
        <v>1800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-300</v>
      </c>
      <c r="H91" s="13">
        <v>-100</v>
      </c>
      <c r="I91" s="13">
        <v>-500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-300</v>
      </c>
      <c r="H94" s="13">
        <v>-100</v>
      </c>
      <c r="I94" s="13">
        <v>-700</v>
      </c>
      <c r="J94" s="13">
        <v>-1300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600</v>
      </c>
      <c r="G102" s="13">
        <v>500</v>
      </c>
      <c r="H102" s="13">
        <v>-1000</v>
      </c>
      <c r="I102" s="13">
        <v>-1500</v>
      </c>
      <c r="J102" s="13">
        <v>300</v>
      </c>
      <c r="K102" s="13">
        <v>-5500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5133900</v>
      </c>
      <c r="E8" s="13">
        <v>4745800</v>
      </c>
      <c r="F8" s="13">
        <v>4915300</v>
      </c>
      <c r="G8" s="13">
        <v>4794800</v>
      </c>
      <c r="H8" s="13">
        <v>4754700</v>
      </c>
      <c r="I8" s="13">
        <v>4342500</v>
      </c>
      <c r="J8" s="13">
        <v>4577300</v>
      </c>
      <c r="K8" s="13">
        <v>4026700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2335700</v>
      </c>
      <c r="E17" s="13">
        <v>2015900</v>
      </c>
      <c r="F17" s="13">
        <v>2126000</v>
      </c>
      <c r="G17" s="13">
        <v>1967000</v>
      </c>
      <c r="H17" s="13">
        <v>1703700</v>
      </c>
      <c r="I17" s="13">
        <v>2141000</v>
      </c>
      <c r="J17" s="13">
        <v>1496000</v>
      </c>
      <c r="K17" s="13">
        <v>1258400</v>
      </c>
    </row>
    <row r="18" spans="3:11" x14ac:dyDescent="0.2">
      <c r="C18" s="11" t="s">
        <v>30</v>
      </c>
      <c r="D18" s="13">
        <v>2798200</v>
      </c>
      <c r="E18" s="13">
        <v>2729900</v>
      </c>
      <c r="F18" s="13">
        <v>2789300</v>
      </c>
      <c r="G18" s="13">
        <v>2827800</v>
      </c>
      <c r="H18" s="13">
        <v>3051000</v>
      </c>
      <c r="I18" s="13">
        <v>2201600</v>
      </c>
      <c r="J18" s="13">
        <v>3081200</v>
      </c>
      <c r="K18" s="13">
        <v>2768300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134500</v>
      </c>
      <c r="E20" s="13">
        <v>-1313000</v>
      </c>
      <c r="F20" s="13">
        <v>200700</v>
      </c>
      <c r="G20" s="13">
        <v>-199000</v>
      </c>
      <c r="H20" s="13">
        <v>-251200</v>
      </c>
      <c r="I20" s="13">
        <v>-941200</v>
      </c>
      <c r="J20" s="13">
        <v>-454400</v>
      </c>
      <c r="K20" s="13">
        <v>-391600</v>
      </c>
    </row>
    <row r="21" spans="3:11" x14ac:dyDescent="0.2">
      <c r="C21" s="11" t="s">
        <v>33</v>
      </c>
      <c r="D21" s="13">
        <v>3610500</v>
      </c>
      <c r="E21" s="13">
        <v>2087800</v>
      </c>
      <c r="F21" s="13">
        <v>3697000</v>
      </c>
      <c r="G21" s="13">
        <v>3301500</v>
      </c>
      <c r="H21" s="13">
        <v>3470100</v>
      </c>
      <c r="I21" s="13">
        <v>1936200</v>
      </c>
      <c r="J21" s="13">
        <v>3346900</v>
      </c>
      <c r="K21" s="13">
        <v>3038300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2932600</v>
      </c>
      <c r="E23" s="13">
        <v>1416800</v>
      </c>
      <c r="F23" s="13">
        <v>2990000</v>
      </c>
      <c r="G23" s="13">
        <v>2628800</v>
      </c>
      <c r="H23" s="13">
        <v>2799800</v>
      </c>
      <c r="I23" s="13">
        <v>1260400</v>
      </c>
      <c r="J23" s="13">
        <v>2626800</v>
      </c>
      <c r="K23" s="13">
        <v>2376700</v>
      </c>
    </row>
    <row r="24" spans="3:11" x14ac:dyDescent="0.2">
      <c r="C24" s="11" t="s">
        <v>36</v>
      </c>
      <c r="D24" s="13">
        <v>735700</v>
      </c>
      <c r="E24" s="13">
        <v>436800</v>
      </c>
      <c r="F24" s="13">
        <v>713700</v>
      </c>
      <c r="G24" s="13">
        <v>806800</v>
      </c>
      <c r="H24" s="13">
        <v>442300</v>
      </c>
      <c r="I24" s="13">
        <v>-382200</v>
      </c>
      <c r="J24" s="13">
        <v>715800</v>
      </c>
      <c r="K24" s="13">
        <v>600300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2197000</v>
      </c>
      <c r="E26" s="13">
        <v>980100</v>
      </c>
      <c r="F26" s="13">
        <v>2276400</v>
      </c>
      <c r="G26" s="13">
        <v>1822000</v>
      </c>
      <c r="H26" s="13">
        <v>2357500</v>
      </c>
      <c r="I26" s="13">
        <v>1642600</v>
      </c>
      <c r="J26" s="13">
        <v>1911000</v>
      </c>
      <c r="K26" s="13">
        <v>1776500</v>
      </c>
    </row>
    <row r="27" spans="3:11" x14ac:dyDescent="0.2">
      <c r="C27" s="11" t="s">
        <v>38</v>
      </c>
      <c r="D27" s="13">
        <v>2014200</v>
      </c>
      <c r="E27" s="13">
        <v>765000</v>
      </c>
      <c r="F27" s="13">
        <v>2021700</v>
      </c>
      <c r="G27" s="13">
        <v>1584800</v>
      </c>
      <c r="H27" s="13">
        <v>2142300</v>
      </c>
      <c r="I27" s="13">
        <v>1435500</v>
      </c>
      <c r="J27" s="13">
        <v>1645200</v>
      </c>
      <c r="K27" s="13">
        <v>1551500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-134500</v>
      </c>
      <c r="E32" s="13">
        <v>1313000</v>
      </c>
      <c r="F32" s="13">
        <v>-200700</v>
      </c>
      <c r="G32" s="13">
        <v>199000</v>
      </c>
      <c r="H32" s="13">
        <v>251200</v>
      </c>
      <c r="I32" s="13">
        <v>941200</v>
      </c>
      <c r="J32" s="13">
        <v>454400</v>
      </c>
      <c r="K32" s="13">
        <v>391600</v>
      </c>
    </row>
    <row r="33" spans="2:11" x14ac:dyDescent="0.2">
      <c r="C33" s="11" t="s">
        <v>44</v>
      </c>
      <c r="D33" s="13">
        <v>2014200</v>
      </c>
      <c r="E33" s="13">
        <v>765000</v>
      </c>
      <c r="F33" s="13">
        <v>2021700</v>
      </c>
      <c r="G33" s="13">
        <v>1584800</v>
      </c>
      <c r="H33" s="13">
        <v>2142300</v>
      </c>
      <c r="I33" s="13">
        <v>1435500</v>
      </c>
      <c r="J33" s="13">
        <v>1645200</v>
      </c>
      <c r="K33" s="13">
        <v>1551500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2014200</v>
      </c>
      <c r="E35" s="13">
        <v>765000</v>
      </c>
      <c r="F35" s="13">
        <v>2021700</v>
      </c>
      <c r="G35" s="13">
        <v>1584800</v>
      </c>
      <c r="H35" s="13">
        <v>2142300</v>
      </c>
      <c r="I35" s="13">
        <v>1435500</v>
      </c>
      <c r="J35" s="13">
        <v>1645200</v>
      </c>
      <c r="K35" s="13">
        <v>1551500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479447200</v>
      </c>
      <c r="E41" s="13">
        <v>476608000</v>
      </c>
      <c r="F41" s="13">
        <v>458903500</v>
      </c>
      <c r="G41" s="13">
        <v>437584300</v>
      </c>
      <c r="H41" s="13">
        <v>422333300</v>
      </c>
      <c r="I41" s="13">
        <v>415697300</v>
      </c>
      <c r="J41" s="13">
        <v>372764500</v>
      </c>
      <c r="K41" s="13">
        <v>348493600</v>
      </c>
    </row>
    <row r="42" spans="2:11" x14ac:dyDescent="0.2">
      <c r="C42" s="11" t="s">
        <v>50</v>
      </c>
      <c r="D42" s="13">
        <v>212531500</v>
      </c>
      <c r="E42" s="13">
        <v>208711300</v>
      </c>
      <c r="F42" s="13">
        <v>218955100</v>
      </c>
      <c r="G42" s="13">
        <v>231953700</v>
      </c>
      <c r="H42" s="13">
        <v>224698000</v>
      </c>
      <c r="I42" s="13">
        <v>216712800</v>
      </c>
      <c r="J42" s="13">
        <v>209647600</v>
      </c>
      <c r="K42" s="13">
        <v>197326400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31839900</v>
      </c>
      <c r="E48" s="13">
        <v>30824400</v>
      </c>
      <c r="F48" s="13">
        <v>31534300</v>
      </c>
      <c r="G48" s="13">
        <v>31706900</v>
      </c>
      <c r="H48" s="13">
        <v>30627900</v>
      </c>
      <c r="I48" s="13">
        <v>27511600</v>
      </c>
      <c r="J48" s="13">
        <v>27336900</v>
      </c>
      <c r="K48" s="13">
        <v>25509900</v>
      </c>
    </row>
    <row r="49" spans="3:11" x14ac:dyDescent="0.2">
      <c r="C49" s="11" t="s">
        <v>57</v>
      </c>
      <c r="D49" s="13">
        <v>7534900</v>
      </c>
      <c r="E49" s="13">
        <v>7677700</v>
      </c>
      <c r="F49" s="13">
        <v>8120000</v>
      </c>
      <c r="G49" s="13">
        <v>8214800</v>
      </c>
      <c r="H49" s="13">
        <v>8317400</v>
      </c>
      <c r="I49" s="13">
        <v>8395500</v>
      </c>
      <c r="J49" s="13">
        <v>8821600</v>
      </c>
      <c r="K49" s="13">
        <v>8922400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3664000</v>
      </c>
      <c r="E52" s="13">
        <v>3645800</v>
      </c>
      <c r="F52" s="13">
        <v>3413000</v>
      </c>
      <c r="G52" s="13">
        <v>3412000</v>
      </c>
      <c r="H52" s="13">
        <v>3388600</v>
      </c>
      <c r="I52" s="13">
        <v>3352200</v>
      </c>
      <c r="J52" s="13">
        <v>3176200</v>
      </c>
      <c r="K52" s="13">
        <v>3094500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1774984500</v>
      </c>
      <c r="E54" s="13">
        <v>1765565800</v>
      </c>
      <c r="F54" s="13">
        <v>1846264500</v>
      </c>
      <c r="G54" s="13">
        <v>1812163100</v>
      </c>
      <c r="H54" s="13">
        <v>1790540200</v>
      </c>
      <c r="I54" s="13">
        <v>1754411600</v>
      </c>
      <c r="J54" s="13">
        <v>1705754900</v>
      </c>
      <c r="K54" s="13">
        <v>1596358600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256600</v>
      </c>
      <c r="E59" s="13">
        <v>745500</v>
      </c>
      <c r="F59" s="13">
        <v>396500</v>
      </c>
      <c r="G59" s="13">
        <v>512600</v>
      </c>
      <c r="H59" s="13">
        <v>259500</v>
      </c>
      <c r="I59" s="13">
        <v>713300</v>
      </c>
      <c r="J59" s="13">
        <v>321000</v>
      </c>
      <c r="K59" s="13">
        <v>453700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181444500</v>
      </c>
      <c r="E61" s="13">
        <v>176397100</v>
      </c>
      <c r="F61" s="13">
        <v>175773500</v>
      </c>
      <c r="G61" s="13">
        <v>170962600</v>
      </c>
      <c r="H61" s="13">
        <v>172737500</v>
      </c>
      <c r="I61" s="13">
        <v>167784400</v>
      </c>
      <c r="J61" s="13">
        <v>147311000</v>
      </c>
      <c r="K61" s="13">
        <v>125890000</v>
      </c>
    </row>
    <row r="62" spans="3:11" x14ac:dyDescent="0.2">
      <c r="C62" s="11" t="s">
        <v>70</v>
      </c>
      <c r="D62" s="13">
        <v>6567500</v>
      </c>
      <c r="E62" s="13">
        <v>6341600</v>
      </c>
      <c r="F62" s="13">
        <v>6785700</v>
      </c>
      <c r="G62" s="13">
        <v>6025100</v>
      </c>
      <c r="H62" s="13">
        <v>5528300</v>
      </c>
      <c r="I62" s="13">
        <v>5541000</v>
      </c>
      <c r="J62" s="13">
        <v>6302900</v>
      </c>
      <c r="K62" s="13">
        <v>5990600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1682104300</v>
      </c>
      <c r="E66" s="13">
        <v>1673377300</v>
      </c>
      <c r="F66" s="13">
        <v>1752577200</v>
      </c>
      <c r="G66" s="13">
        <v>1721904600</v>
      </c>
      <c r="H66" s="13">
        <v>1702789700</v>
      </c>
      <c r="I66" s="13">
        <v>1668061900</v>
      </c>
      <c r="J66" s="13">
        <v>1623794000</v>
      </c>
      <c r="K66" s="13">
        <v>1517182300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50162600</v>
      </c>
      <c r="E72" s="13">
        <v>49276400</v>
      </c>
      <c r="F72" s="13">
        <v>48516600</v>
      </c>
      <c r="G72" s="13">
        <v>47494900</v>
      </c>
      <c r="H72" s="13">
        <v>45909300</v>
      </c>
      <c r="I72" s="13">
        <v>44706900</v>
      </c>
      <c r="J72" s="13">
        <v>43260600</v>
      </c>
      <c r="K72" s="13">
        <v>42525700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92880200</v>
      </c>
      <c r="E76" s="13">
        <v>92188500</v>
      </c>
      <c r="F76" s="13">
        <v>93687400</v>
      </c>
      <c r="G76" s="13">
        <v>90258500</v>
      </c>
      <c r="H76" s="13">
        <v>87750600</v>
      </c>
      <c r="I76" s="13">
        <v>86349600</v>
      </c>
      <c r="J76" s="13">
        <v>81960800</v>
      </c>
      <c r="K76" s="13">
        <v>79176300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2014200</v>
      </c>
      <c r="E81" s="13">
        <v>765000</v>
      </c>
      <c r="F81" s="13">
        <v>2021700</v>
      </c>
      <c r="G81" s="13">
        <v>1584800</v>
      </c>
      <c r="H81" s="13">
        <v>2142300</v>
      </c>
      <c r="I81" s="13">
        <v>1435500</v>
      </c>
      <c r="J81" s="13">
        <v>1645200</v>
      </c>
      <c r="K81" s="13">
        <v>1551500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677900</v>
      </c>
      <c r="E83" s="13">
        <v>671000</v>
      </c>
      <c r="F83" s="13">
        <v>707000</v>
      </c>
      <c r="G83" s="13">
        <v>672700</v>
      </c>
      <c r="H83" s="13">
        <v>670300</v>
      </c>
      <c r="I83" s="13">
        <v>675900</v>
      </c>
      <c r="J83" s="13">
        <v>720100</v>
      </c>
      <c r="K83" s="13">
        <v>661500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994600</v>
      </c>
      <c r="E8" s="13">
        <v>1013300</v>
      </c>
      <c r="F8" s="13">
        <v>221500</v>
      </c>
      <c r="G8" s="13">
        <v>113900</v>
      </c>
      <c r="H8" s="13">
        <v>973400</v>
      </c>
      <c r="I8" s="13">
        <v>1084600</v>
      </c>
      <c r="J8" s="13">
        <v>207400</v>
      </c>
      <c r="K8" s="13">
        <v>72400</v>
      </c>
    </row>
    <row r="9" spans="1:11" x14ac:dyDescent="0.2">
      <c r="C9" s="11" t="s">
        <v>22</v>
      </c>
      <c r="D9" s="13">
        <v>635900</v>
      </c>
      <c r="E9" s="13">
        <v>604100</v>
      </c>
      <c r="F9" s="13">
        <v>187500</v>
      </c>
      <c r="G9" s="13">
        <v>103000</v>
      </c>
      <c r="H9" s="13">
        <v>590600</v>
      </c>
      <c r="I9" s="13">
        <v>621200</v>
      </c>
      <c r="J9" s="13">
        <v>170600</v>
      </c>
      <c r="K9" s="13">
        <v>67400</v>
      </c>
    </row>
    <row r="10" spans="1:11" x14ac:dyDescent="0.2">
      <c r="C10" s="11" t="s">
        <v>23</v>
      </c>
      <c r="D10" s="13">
        <v>358700</v>
      </c>
      <c r="E10" s="13">
        <v>409200</v>
      </c>
      <c r="F10" s="13">
        <v>34000</v>
      </c>
      <c r="G10" s="13">
        <v>10900</v>
      </c>
      <c r="H10" s="13">
        <v>382800</v>
      </c>
      <c r="I10" s="13">
        <v>463400</v>
      </c>
      <c r="J10" s="13">
        <v>36800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10500</v>
      </c>
      <c r="F12" s="13">
        <v>9400</v>
      </c>
      <c r="G12" s="13">
        <v>4700</v>
      </c>
      <c r="H12" s="13">
        <v>10100</v>
      </c>
      <c r="I12" s="13">
        <v>9600</v>
      </c>
      <c r="J12" s="13">
        <v>8900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10200</v>
      </c>
      <c r="F14" s="13">
        <v>-200</v>
      </c>
      <c r="G14" s="13">
        <v>-3900</v>
      </c>
      <c r="H14" s="13">
        <v>400</v>
      </c>
      <c r="I14" s="13">
        <v>1000</v>
      </c>
      <c r="J14" s="13">
        <v>-200</v>
      </c>
      <c r="K14" s="13">
        <v>600</v>
      </c>
    </row>
    <row r="15" spans="1:11" x14ac:dyDescent="0.2">
      <c r="C15" s="11" t="s">
        <v>28</v>
      </c>
      <c r="D15" s="13">
        <v>7400</v>
      </c>
      <c r="E15" s="13">
        <v>6700</v>
      </c>
      <c r="F15" s="13">
        <v>6600</v>
      </c>
      <c r="G15" s="13">
        <v>4500</v>
      </c>
      <c r="H15" s="13">
        <v>5300</v>
      </c>
      <c r="I15" s="13">
        <v>5500</v>
      </c>
      <c r="J15" s="13">
        <v>5300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808900</v>
      </c>
      <c r="E17" s="13">
        <v>781000</v>
      </c>
      <c r="F17" s="13">
        <v>293400</v>
      </c>
      <c r="G17" s="13">
        <v>157100</v>
      </c>
      <c r="H17" s="13">
        <v>737300</v>
      </c>
      <c r="I17" s="13">
        <v>799300</v>
      </c>
      <c r="J17" s="13">
        <v>269200</v>
      </c>
      <c r="K17" s="13">
        <v>113200</v>
      </c>
    </row>
    <row r="18" spans="3:11" x14ac:dyDescent="0.2">
      <c r="C18" s="11" t="s">
        <v>30</v>
      </c>
      <c r="D18" s="13">
        <v>185700</v>
      </c>
      <c r="E18" s="13">
        <v>232300</v>
      </c>
      <c r="F18" s="13">
        <v>-71900</v>
      </c>
      <c r="G18" s="13">
        <v>-43200</v>
      </c>
      <c r="H18" s="13">
        <v>236100</v>
      </c>
      <c r="I18" s="13">
        <v>285300</v>
      </c>
      <c r="J18" s="13">
        <v>-61800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-30300</v>
      </c>
      <c r="F20" s="13">
        <v>-14700</v>
      </c>
      <c r="G20" s="13">
        <v>-29500</v>
      </c>
      <c r="H20" s="13">
        <v>-14600</v>
      </c>
      <c r="I20" s="13">
        <v>-45600</v>
      </c>
      <c r="J20" s="13">
        <v>-28500</v>
      </c>
      <c r="K20" s="13">
        <v>700</v>
      </c>
    </row>
    <row r="21" spans="3:11" x14ac:dyDescent="0.2">
      <c r="C21" s="11" t="s">
        <v>33</v>
      </c>
      <c r="D21" s="13">
        <v>187400</v>
      </c>
      <c r="E21" s="13">
        <v>221800</v>
      </c>
      <c r="F21" s="13">
        <v>-66800</v>
      </c>
      <c r="G21" s="13">
        <v>-52400</v>
      </c>
      <c r="H21" s="13">
        <v>241400</v>
      </c>
      <c r="I21" s="13">
        <v>259500</v>
      </c>
      <c r="J21" s="13">
        <v>-70200</v>
      </c>
      <c r="K21" s="13">
        <v>-20900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166200</v>
      </c>
      <c r="E23" s="13">
        <v>202000</v>
      </c>
      <c r="F23" s="13">
        <v>-86600</v>
      </c>
      <c r="G23" s="13">
        <v>-72700</v>
      </c>
      <c r="H23" s="13">
        <v>221500</v>
      </c>
      <c r="I23" s="13">
        <v>239700</v>
      </c>
      <c r="J23" s="13">
        <v>-90300</v>
      </c>
      <c r="K23" s="13">
        <v>-40100</v>
      </c>
    </row>
    <row r="24" spans="3:11" x14ac:dyDescent="0.2">
      <c r="C24" s="11" t="s">
        <v>36</v>
      </c>
      <c r="D24" s="13">
        <v>40700</v>
      </c>
      <c r="E24" s="13">
        <v>49300</v>
      </c>
      <c r="F24" s="13">
        <v>-20800</v>
      </c>
      <c r="G24" s="13">
        <v>-18100</v>
      </c>
      <c r="H24" s="13">
        <v>76900</v>
      </c>
      <c r="I24" s="13">
        <v>85600</v>
      </c>
      <c r="J24" s="13">
        <v>-32200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152700</v>
      </c>
      <c r="F26" s="13">
        <v>-65800</v>
      </c>
      <c r="G26" s="13">
        <v>-54600</v>
      </c>
      <c r="H26" s="13">
        <v>144600</v>
      </c>
      <c r="I26" s="13">
        <v>154100</v>
      </c>
      <c r="J26" s="13">
        <v>-58100</v>
      </c>
      <c r="K26" s="13">
        <v>-27400</v>
      </c>
    </row>
    <row r="27" spans="3:11" x14ac:dyDescent="0.2">
      <c r="C27" s="11" t="s">
        <v>38</v>
      </c>
      <c r="D27" s="13">
        <v>125600</v>
      </c>
      <c r="E27" s="13">
        <v>152600</v>
      </c>
      <c r="F27" s="13">
        <v>-65800</v>
      </c>
      <c r="G27" s="13">
        <v>-54600</v>
      </c>
      <c r="H27" s="13">
        <v>144600</v>
      </c>
      <c r="I27" s="13">
        <v>154000</v>
      </c>
      <c r="J27" s="13">
        <v>-58500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-42700</v>
      </c>
      <c r="E29" s="13">
        <v>-3700</v>
      </c>
      <c r="F29" s="13">
        <v>44600</v>
      </c>
      <c r="G29" s="13">
        <v>21100</v>
      </c>
      <c r="H29" s="13">
        <v>7300</v>
      </c>
      <c r="I29" s="13">
        <v>11100</v>
      </c>
      <c r="J29" s="13">
        <v>-6800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30300</v>
      </c>
      <c r="F32" s="13">
        <v>14700</v>
      </c>
      <c r="G32" s="13">
        <v>29500</v>
      </c>
      <c r="H32" s="13">
        <v>14600</v>
      </c>
      <c r="I32" s="13">
        <v>45600</v>
      </c>
      <c r="J32" s="13">
        <v>28500</v>
      </c>
      <c r="K32" s="13">
        <v>-700</v>
      </c>
    </row>
    <row r="33" spans="2:11" x14ac:dyDescent="0.2">
      <c r="C33" s="11" t="s">
        <v>44</v>
      </c>
      <c r="D33" s="13">
        <v>82900</v>
      </c>
      <c r="E33" s="13">
        <v>148900</v>
      </c>
      <c r="F33" s="13">
        <v>-21200</v>
      </c>
      <c r="G33" s="13">
        <v>-33500</v>
      </c>
      <c r="H33" s="13">
        <v>151900</v>
      </c>
      <c r="I33" s="13">
        <v>165100</v>
      </c>
      <c r="J33" s="13">
        <v>-65300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148900</v>
      </c>
      <c r="F35" s="13">
        <v>-21200</v>
      </c>
      <c r="G35" s="13">
        <v>-33500</v>
      </c>
      <c r="H35" s="13">
        <v>151900</v>
      </c>
      <c r="I35" s="13">
        <v>165100</v>
      </c>
      <c r="J35" s="13">
        <v>-65300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33000</v>
      </c>
      <c r="F41" s="13">
        <v>54500</v>
      </c>
      <c r="G41" s="13">
        <v>120500</v>
      </c>
      <c r="H41" s="13">
        <v>119100</v>
      </c>
      <c r="I41" s="13">
        <v>74300</v>
      </c>
      <c r="J41" s="13">
        <v>73100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704500</v>
      </c>
      <c r="E43" s="13">
        <v>931300</v>
      </c>
      <c r="F43" s="13">
        <v>170600</v>
      </c>
      <c r="G43" s="13">
        <v>286600</v>
      </c>
      <c r="H43" s="13">
        <v>752100</v>
      </c>
      <c r="I43" s="13">
        <v>1121300</v>
      </c>
      <c r="J43" s="13">
        <v>175700</v>
      </c>
      <c r="K43" s="13">
        <v>301700</v>
      </c>
    </row>
    <row r="44" spans="2:11" x14ac:dyDescent="0.2">
      <c r="C44" s="11" t="s">
        <v>52</v>
      </c>
      <c r="D44" s="13">
        <v>500500</v>
      </c>
      <c r="E44" s="13">
        <v>596900</v>
      </c>
      <c r="F44" s="13">
        <v>696100</v>
      </c>
      <c r="G44" s="13">
        <v>407500</v>
      </c>
      <c r="H44" s="13">
        <v>466600</v>
      </c>
      <c r="I44" s="13">
        <v>658500</v>
      </c>
      <c r="J44" s="13">
        <v>685900</v>
      </c>
      <c r="K44" s="13">
        <v>394700</v>
      </c>
    </row>
    <row r="45" spans="2:11" x14ac:dyDescent="0.2">
      <c r="C45" s="11" t="s">
        <v>53</v>
      </c>
      <c r="D45" s="13">
        <v>84400</v>
      </c>
      <c r="E45" s="13">
        <v>78100</v>
      </c>
      <c r="F45" s="13">
        <v>61700</v>
      </c>
      <c r="G45" s="13">
        <v>67100</v>
      </c>
      <c r="H45" s="13">
        <v>146500</v>
      </c>
      <c r="I45" s="13">
        <v>155500</v>
      </c>
      <c r="J45" s="13">
        <v>306500</v>
      </c>
      <c r="K45" s="13">
        <v>430200</v>
      </c>
    </row>
    <row r="46" spans="2:11" x14ac:dyDescent="0.2">
      <c r="C46" s="11" t="s">
        <v>54</v>
      </c>
      <c r="D46" s="13">
        <v>1319000</v>
      </c>
      <c r="E46" s="13">
        <v>1639300</v>
      </c>
      <c r="F46" s="13">
        <v>982900</v>
      </c>
      <c r="G46" s="13">
        <v>881700</v>
      </c>
      <c r="H46" s="13">
        <v>1484300</v>
      </c>
      <c r="I46" s="13">
        <v>2009600</v>
      </c>
      <c r="J46" s="13">
        <v>1241200</v>
      </c>
      <c r="K46" s="13">
        <v>1032900</v>
      </c>
    </row>
    <row r="47" spans="2:11" x14ac:dyDescent="0.2">
      <c r="C47" s="11" t="s">
        <v>55</v>
      </c>
      <c r="D47" s="13">
        <v>34400</v>
      </c>
      <c r="E47" s="13">
        <v>33200</v>
      </c>
      <c r="F47" s="13">
        <v>31700</v>
      </c>
      <c r="G47" s="13">
        <v>31100</v>
      </c>
      <c r="H47" s="13">
        <v>65700</v>
      </c>
      <c r="I47" s="13">
        <v>59900</v>
      </c>
      <c r="J47" s="13">
        <v>83900</v>
      </c>
      <c r="K47" s="13">
        <v>101000</v>
      </c>
    </row>
    <row r="48" spans="2:11" x14ac:dyDescent="0.2">
      <c r="C48" s="11" t="s">
        <v>56</v>
      </c>
      <c r="D48" s="13">
        <v>517600</v>
      </c>
      <c r="E48" s="13">
        <v>463600</v>
      </c>
      <c r="F48" s="13">
        <v>464100</v>
      </c>
      <c r="G48" s="13">
        <v>467700</v>
      </c>
      <c r="H48" s="13">
        <v>460800</v>
      </c>
      <c r="I48" s="13">
        <v>460900</v>
      </c>
      <c r="J48" s="13">
        <v>438000</v>
      </c>
      <c r="K48" s="13">
        <v>444900</v>
      </c>
    </row>
    <row r="49" spans="3:11" x14ac:dyDescent="0.2">
      <c r="C49" s="11" t="s">
        <v>57</v>
      </c>
      <c r="D49" s="13">
        <v>1500800</v>
      </c>
      <c r="E49" s="13">
        <v>1244400</v>
      </c>
      <c r="F49" s="13">
        <v>1248200</v>
      </c>
      <c r="G49" s="13">
        <v>1190500</v>
      </c>
      <c r="H49" s="13">
        <v>1215300</v>
      </c>
      <c r="I49" s="13">
        <v>1187600</v>
      </c>
      <c r="J49" s="13">
        <v>1131400</v>
      </c>
      <c r="K49" s="13">
        <v>1435100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192100</v>
      </c>
      <c r="E52" s="13">
        <v>195000</v>
      </c>
      <c r="F52" s="13">
        <v>183900</v>
      </c>
      <c r="G52" s="13">
        <v>176000</v>
      </c>
      <c r="H52" s="13">
        <v>121400</v>
      </c>
      <c r="I52" s="13">
        <v>120400</v>
      </c>
      <c r="J52" s="13">
        <v>117700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3563900</v>
      </c>
      <c r="E54" s="13">
        <v>3575500</v>
      </c>
      <c r="F54" s="13">
        <v>2910800</v>
      </c>
      <c r="G54" s="13">
        <v>2747000</v>
      </c>
      <c r="H54" s="13">
        <v>3347500</v>
      </c>
      <c r="I54" s="13">
        <v>3838400</v>
      </c>
      <c r="J54" s="13">
        <v>3012200</v>
      </c>
      <c r="K54" s="13">
        <v>2755800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253500</v>
      </c>
      <c r="F57" s="13">
        <v>223200</v>
      </c>
      <c r="G57" s="13">
        <v>153100</v>
      </c>
      <c r="H57" s="13">
        <v>224000</v>
      </c>
      <c r="I57" s="13">
        <v>322600</v>
      </c>
      <c r="J57" s="13">
        <v>218400</v>
      </c>
      <c r="K57" s="13">
        <v>131200</v>
      </c>
    </row>
    <row r="58" spans="3:11" x14ac:dyDescent="0.2">
      <c r="C58" s="11" t="s">
        <v>66</v>
      </c>
      <c r="D58" s="13">
        <v>314500</v>
      </c>
      <c r="E58" s="13">
        <v>335800</v>
      </c>
      <c r="F58" s="13">
        <v>86100</v>
      </c>
      <c r="G58" s="13">
        <v>143100</v>
      </c>
      <c r="H58" s="13">
        <v>289100</v>
      </c>
      <c r="I58" s="13">
        <v>32100</v>
      </c>
      <c r="J58" s="13">
        <v>41800</v>
      </c>
      <c r="K58" s="13">
        <v>185000</v>
      </c>
    </row>
    <row r="59" spans="3:11" x14ac:dyDescent="0.2">
      <c r="C59" s="11" t="s">
        <v>67</v>
      </c>
      <c r="D59" s="13">
        <v>315200</v>
      </c>
      <c r="E59" s="13">
        <v>316800</v>
      </c>
      <c r="F59" s="13">
        <v>161800</v>
      </c>
      <c r="G59" s="13">
        <v>248300</v>
      </c>
      <c r="H59" s="13">
        <v>327400</v>
      </c>
      <c r="I59" s="13">
        <v>390000</v>
      </c>
      <c r="J59" s="13">
        <v>230400</v>
      </c>
      <c r="K59" s="13">
        <v>628900</v>
      </c>
    </row>
    <row r="60" spans="3:11" x14ac:dyDescent="0.2">
      <c r="C60" s="11" t="s">
        <v>68</v>
      </c>
      <c r="D60" s="13">
        <v>825300</v>
      </c>
      <c r="E60" s="13">
        <v>906100</v>
      </c>
      <c r="F60" s="13">
        <v>471100</v>
      </c>
      <c r="G60" s="13">
        <v>544500</v>
      </c>
      <c r="H60" s="13">
        <v>840500</v>
      </c>
      <c r="I60" s="13">
        <v>744700</v>
      </c>
      <c r="J60" s="13">
        <v>490600</v>
      </c>
      <c r="K60" s="13">
        <v>707100</v>
      </c>
    </row>
    <row r="61" spans="3:11" x14ac:dyDescent="0.2">
      <c r="C61" s="11" t="s">
        <v>69</v>
      </c>
      <c r="D61" s="13">
        <v>1975400</v>
      </c>
      <c r="E61" s="13">
        <v>1937700</v>
      </c>
      <c r="F61" s="13">
        <v>1697000</v>
      </c>
      <c r="G61" s="13">
        <v>1258000</v>
      </c>
      <c r="H61" s="13">
        <v>1419700</v>
      </c>
      <c r="I61" s="13">
        <v>2055100</v>
      </c>
      <c r="J61" s="13">
        <v>1648100</v>
      </c>
      <c r="K61" s="13">
        <v>1030900</v>
      </c>
    </row>
    <row r="62" spans="3:11" x14ac:dyDescent="0.2">
      <c r="C62" s="11" t="s">
        <v>70</v>
      </c>
      <c r="D62" s="13">
        <v>231900</v>
      </c>
      <c r="E62" s="13">
        <v>235800</v>
      </c>
      <c r="F62" s="13">
        <v>234900</v>
      </c>
      <c r="G62" s="13">
        <v>282400</v>
      </c>
      <c r="H62" s="13">
        <v>344300</v>
      </c>
      <c r="I62" s="13">
        <v>347200</v>
      </c>
      <c r="J62" s="13">
        <v>281300</v>
      </c>
      <c r="K62" s="13">
        <v>597400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3037500</v>
      </c>
      <c r="E66" s="13">
        <v>3084700</v>
      </c>
      <c r="F66" s="13">
        <v>2408000</v>
      </c>
      <c r="G66" s="13">
        <v>2097800</v>
      </c>
      <c r="H66" s="13">
        <v>2617100</v>
      </c>
      <c r="I66" s="13">
        <v>3159500</v>
      </c>
      <c r="J66" s="13">
        <v>2432400</v>
      </c>
      <c r="K66" s="13">
        <v>2040600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1097500</v>
      </c>
      <c r="E72" s="13">
        <v>1044500</v>
      </c>
      <c r="F72" s="13">
        <v>925900</v>
      </c>
      <c r="G72" s="13">
        <v>978200</v>
      </c>
      <c r="H72" s="13">
        <v>1043100</v>
      </c>
      <c r="I72" s="13">
        <v>921000</v>
      </c>
      <c r="J72" s="13">
        <v>786400</v>
      </c>
      <c r="K72" s="13">
        <v>881800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526400</v>
      </c>
      <c r="E76" s="13">
        <v>490800</v>
      </c>
      <c r="F76" s="13">
        <v>502800</v>
      </c>
      <c r="G76" s="13">
        <v>648800</v>
      </c>
      <c r="H76" s="13">
        <v>730400</v>
      </c>
      <c r="I76" s="13">
        <v>678900</v>
      </c>
      <c r="J76" s="13">
        <v>579800</v>
      </c>
      <c r="K76" s="13">
        <v>715200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82900</v>
      </c>
      <c r="E81" s="13">
        <v>148900</v>
      </c>
      <c r="F81" s="13">
        <v>-21200</v>
      </c>
      <c r="G81" s="13">
        <v>-33500</v>
      </c>
      <c r="H81" s="13">
        <v>151900</v>
      </c>
      <c r="I81" s="13">
        <v>165100</v>
      </c>
      <c r="J81" s="13">
        <v>-65300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19800</v>
      </c>
      <c r="F83" s="13">
        <v>19800</v>
      </c>
      <c r="G83" s="13">
        <v>20300</v>
      </c>
      <c r="H83" s="13">
        <v>19900</v>
      </c>
      <c r="I83" s="13">
        <v>19800</v>
      </c>
      <c r="J83" s="13">
        <v>20100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479400</v>
      </c>
      <c r="E89" s="13">
        <v>-272300</v>
      </c>
      <c r="F89" s="13">
        <v>-210500</v>
      </c>
      <c r="G89" s="13">
        <v>262400</v>
      </c>
      <c r="H89" s="13">
        <v>580600</v>
      </c>
      <c r="I89" s="13">
        <v>-279200</v>
      </c>
      <c r="J89" s="13">
        <v>-209800</v>
      </c>
      <c r="K89" s="13">
        <v>266300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-13700</v>
      </c>
      <c r="F91" s="13">
        <v>-19400</v>
      </c>
      <c r="G91" s="13">
        <v>14400</v>
      </c>
      <c r="H91" s="13">
        <v>-18400</v>
      </c>
      <c r="I91" s="13">
        <v>-49500</v>
      </c>
      <c r="J91" s="13">
        <v>-16100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-342200</v>
      </c>
      <c r="E94" s="13">
        <v>-55300</v>
      </c>
      <c r="F94" s="13">
        <v>-164800</v>
      </c>
      <c r="G94" s="13">
        <v>148800</v>
      </c>
      <c r="H94" s="13">
        <v>-20300</v>
      </c>
      <c r="I94" s="13">
        <v>-12100</v>
      </c>
      <c r="J94" s="13">
        <v>-94000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-29800</v>
      </c>
      <c r="F96" s="13">
        <v>-30500</v>
      </c>
      <c r="G96" s="13">
        <v>-30900</v>
      </c>
      <c r="H96" s="13">
        <v>-29500</v>
      </c>
      <c r="I96" s="13">
        <v>-29900</v>
      </c>
      <c r="J96" s="13">
        <v>-30000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</v>
      </c>
      <c r="E100" s="13">
        <v>304200</v>
      </c>
      <c r="F100" s="13">
        <v>308700</v>
      </c>
      <c r="G100" s="13">
        <v>-418600</v>
      </c>
      <c r="H100" s="13">
        <v>-518800</v>
      </c>
      <c r="I100" s="13">
        <v>284600</v>
      </c>
      <c r="J100" s="13">
        <v>345200</v>
      </c>
      <c r="K100" s="13">
        <v>-275000</v>
      </c>
    </row>
    <row r="101" spans="3:11" x14ac:dyDescent="0.2">
      <c r="C101" s="11" t="s">
        <v>19</v>
      </c>
      <c r="D101" s="13">
        <v>-3500</v>
      </c>
      <c r="E101" s="13">
        <v>1900</v>
      </c>
      <c r="F101" s="13">
        <v>600</v>
      </c>
      <c r="G101" s="13">
        <v>-400</v>
      </c>
      <c r="H101" s="13">
        <v>3700</v>
      </c>
      <c r="I101" s="13">
        <v>1100</v>
      </c>
      <c r="J101" s="13">
        <v>-2800</v>
      </c>
      <c r="K101" s="13">
        <v>1200</v>
      </c>
    </row>
    <row r="102" spans="3:11" x14ac:dyDescent="0.2">
      <c r="C102" s="11" t="s">
        <v>20</v>
      </c>
      <c r="D102" s="13">
        <v>-3400</v>
      </c>
      <c r="E102" s="13">
        <v>-21500</v>
      </c>
      <c r="F102" s="13">
        <v>-66000</v>
      </c>
      <c r="G102" s="13">
        <v>1400</v>
      </c>
      <c r="H102" s="13">
        <v>44800</v>
      </c>
      <c r="I102" s="13">
        <v>-14400</v>
      </c>
      <c r="J102" s="13">
        <v>38600</v>
      </c>
      <c r="K102" s="13">
        <v>-27100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700</v>
      </c>
      <c r="G8" s="13">
        <v>600</v>
      </c>
      <c r="H8" s="13">
        <v>600</v>
      </c>
      <c r="I8" s="13">
        <v>600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200</v>
      </c>
      <c r="H9" s="13">
        <v>400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400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1000</v>
      </c>
      <c r="G17" s="13">
        <v>1000</v>
      </c>
      <c r="H17" s="13">
        <v>600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-300</v>
      </c>
      <c r="G18" s="13">
        <v>-400</v>
      </c>
      <c r="H18" s="13">
        <v>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-300</v>
      </c>
      <c r="G21" s="13">
        <v>-400</v>
      </c>
      <c r="H21" s="13">
        <v>0</v>
      </c>
      <c r="I21" s="13">
        <v>200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-400</v>
      </c>
      <c r="H23" s="13">
        <v>-100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-400</v>
      </c>
      <c r="H26" s="13">
        <v>-100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-400</v>
      </c>
      <c r="H27" s="13">
        <v>-100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-400</v>
      </c>
      <c r="H33" s="13">
        <v>-100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-400</v>
      </c>
      <c r="H35" s="13">
        <v>-100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500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500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700</v>
      </c>
      <c r="G46" s="13">
        <v>800</v>
      </c>
      <c r="H46" s="13">
        <v>500</v>
      </c>
      <c r="I46" s="13">
        <v>500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1200</v>
      </c>
      <c r="F54" s="13">
        <v>900</v>
      </c>
      <c r="G54" s="13">
        <v>900</v>
      </c>
      <c r="H54" s="13">
        <v>500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600</v>
      </c>
      <c r="G58" s="13">
        <v>400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1200</v>
      </c>
      <c r="G60" s="13">
        <v>1000</v>
      </c>
      <c r="H60" s="13">
        <v>0</v>
      </c>
      <c r="I60" s="13">
        <v>100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1400</v>
      </c>
      <c r="G66" s="13">
        <v>1300</v>
      </c>
      <c r="H66" s="13">
        <v>0</v>
      </c>
      <c r="I66" s="13">
        <v>100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-500</v>
      </c>
      <c r="G72" s="13">
        <v>-100</v>
      </c>
      <c r="H72" s="13">
        <v>-6700</v>
      </c>
      <c r="I72" s="13">
        <v>-6600</v>
      </c>
      <c r="J72" s="13">
        <v>200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-600</v>
      </c>
      <c r="G76" s="13">
        <v>-400</v>
      </c>
      <c r="H76" s="13">
        <v>400</v>
      </c>
      <c r="I76" s="13">
        <v>500</v>
      </c>
      <c r="J76" s="13">
        <v>-400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-400</v>
      </c>
      <c r="H81" s="13">
        <v>-100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100</v>
      </c>
      <c r="H89" s="13">
        <v>-200</v>
      </c>
      <c r="I89" s="13">
        <v>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200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60700</v>
      </c>
      <c r="E8" s="13">
        <v>51700</v>
      </c>
      <c r="F8" s="13">
        <v>49300</v>
      </c>
      <c r="G8" s="13">
        <v>47800</v>
      </c>
      <c r="H8" s="13">
        <v>42300</v>
      </c>
      <c r="I8" s="13">
        <v>34300</v>
      </c>
      <c r="J8" s="13">
        <v>44400</v>
      </c>
      <c r="K8" s="13">
        <v>171300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27500</v>
      </c>
      <c r="G14" s="13" t="s">
        <v>92</v>
      </c>
      <c r="H14" s="13" t="s">
        <v>92</v>
      </c>
      <c r="I14" s="13">
        <v>0</v>
      </c>
      <c r="J14" s="13">
        <v>69100</v>
      </c>
      <c r="K14" s="13">
        <v>50600</v>
      </c>
    </row>
    <row r="15" spans="1:11" x14ac:dyDescent="0.2">
      <c r="C15" s="11" t="s">
        <v>28</v>
      </c>
      <c r="D15" s="13">
        <v>18400</v>
      </c>
      <c r="E15" s="13">
        <v>19500</v>
      </c>
      <c r="F15" s="13">
        <v>20000</v>
      </c>
      <c r="G15" s="13">
        <v>15600</v>
      </c>
      <c r="H15" s="13">
        <v>14600</v>
      </c>
      <c r="I15" s="13">
        <v>12500</v>
      </c>
      <c r="J15" s="13">
        <v>13800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76100</v>
      </c>
      <c r="F17" s="13">
        <v>85200</v>
      </c>
      <c r="G17" s="13">
        <v>76900</v>
      </c>
      <c r="H17" s="13">
        <v>87100</v>
      </c>
      <c r="I17" s="13">
        <v>52900</v>
      </c>
      <c r="J17" s="13">
        <v>127100</v>
      </c>
      <c r="K17" s="13">
        <v>263400</v>
      </c>
    </row>
    <row r="18" spans="3:11" x14ac:dyDescent="0.2">
      <c r="C18" s="11" t="s">
        <v>30</v>
      </c>
      <c r="D18" s="13">
        <v>-21000</v>
      </c>
      <c r="E18" s="13">
        <v>-24400</v>
      </c>
      <c r="F18" s="13">
        <v>-35900</v>
      </c>
      <c r="G18" s="13">
        <v>-29100</v>
      </c>
      <c r="H18" s="13">
        <v>-44800</v>
      </c>
      <c r="I18" s="13">
        <v>-18600</v>
      </c>
      <c r="J18" s="13">
        <v>-82700</v>
      </c>
      <c r="K18" s="13">
        <v>-92100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-11200</v>
      </c>
      <c r="F20" s="13">
        <v>7600</v>
      </c>
      <c r="G20" s="13">
        <v>12600</v>
      </c>
      <c r="H20" s="13">
        <v>-2500</v>
      </c>
      <c r="I20" s="13">
        <v>10300</v>
      </c>
      <c r="J20" s="13">
        <v>1800</v>
      </c>
      <c r="K20" s="13">
        <v>-7200</v>
      </c>
    </row>
    <row r="21" spans="3:11" x14ac:dyDescent="0.2">
      <c r="C21" s="11" t="s">
        <v>33</v>
      </c>
      <c r="D21" s="13">
        <v>-5700</v>
      </c>
      <c r="E21" s="13">
        <v>-16100</v>
      </c>
      <c r="F21" s="13">
        <v>-23900</v>
      </c>
      <c r="G21" s="13">
        <v>-15600</v>
      </c>
      <c r="H21" s="13">
        <v>-45200</v>
      </c>
      <c r="I21" s="13">
        <v>4200</v>
      </c>
      <c r="J21" s="13">
        <v>-67100</v>
      </c>
      <c r="K21" s="13">
        <v>-55100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4500</v>
      </c>
      <c r="G22" s="13">
        <v>4300</v>
      </c>
      <c r="H22" s="13">
        <v>4500</v>
      </c>
      <c r="I22" s="13">
        <v>3200</v>
      </c>
      <c r="J22" s="13">
        <v>2600</v>
      </c>
      <c r="K22" s="13">
        <v>7500</v>
      </c>
    </row>
    <row r="23" spans="3:11" x14ac:dyDescent="0.2">
      <c r="C23" s="11" t="s">
        <v>35</v>
      </c>
      <c r="D23" s="13">
        <v>-30600</v>
      </c>
      <c r="E23" s="13">
        <v>-41700</v>
      </c>
      <c r="F23" s="13">
        <v>-32800</v>
      </c>
      <c r="G23" s="13">
        <v>-20900</v>
      </c>
      <c r="H23" s="13">
        <v>-51900</v>
      </c>
      <c r="I23" s="13">
        <v>-11500</v>
      </c>
      <c r="J23" s="13">
        <v>-83500</v>
      </c>
      <c r="K23" s="13">
        <v>-106800</v>
      </c>
    </row>
    <row r="24" spans="3:11" x14ac:dyDescent="0.2">
      <c r="C24" s="11" t="s">
        <v>36</v>
      </c>
      <c r="D24" s="13">
        <v>-4700</v>
      </c>
      <c r="E24" s="13">
        <v>-9800</v>
      </c>
      <c r="F24" s="13">
        <v>-47500</v>
      </c>
      <c r="G24" s="13">
        <v>-5800</v>
      </c>
      <c r="H24" s="13">
        <v>-13800</v>
      </c>
      <c r="I24" s="13">
        <v>-3400</v>
      </c>
      <c r="J24" s="13">
        <v>-27600</v>
      </c>
      <c r="K24" s="13">
        <v>-35800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-31900</v>
      </c>
      <c r="F26" s="13">
        <v>14600</v>
      </c>
      <c r="G26" s="13">
        <v>-15100</v>
      </c>
      <c r="H26" s="13">
        <v>-38100</v>
      </c>
      <c r="I26" s="13">
        <v>-8000</v>
      </c>
      <c r="J26" s="13">
        <v>-55800</v>
      </c>
      <c r="K26" s="13">
        <v>-71000</v>
      </c>
    </row>
    <row r="27" spans="3:11" x14ac:dyDescent="0.2">
      <c r="C27" s="11" t="s">
        <v>38</v>
      </c>
      <c r="D27" s="13">
        <v>-25000</v>
      </c>
      <c r="E27" s="13">
        <v>-28800</v>
      </c>
      <c r="F27" s="13">
        <v>25100</v>
      </c>
      <c r="G27" s="13">
        <v>-20500</v>
      </c>
      <c r="H27" s="13">
        <v>-34000</v>
      </c>
      <c r="I27" s="13">
        <v>-7400</v>
      </c>
      <c r="J27" s="13">
        <v>-61600</v>
      </c>
      <c r="K27" s="13">
        <v>-70500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11200</v>
      </c>
      <c r="F32" s="13">
        <v>-7600</v>
      </c>
      <c r="G32" s="13">
        <v>-12600</v>
      </c>
      <c r="H32" s="13">
        <v>2500</v>
      </c>
      <c r="I32" s="13">
        <v>-10300</v>
      </c>
      <c r="J32" s="13">
        <v>-1800</v>
      </c>
      <c r="K32" s="13">
        <v>7200</v>
      </c>
    </row>
    <row r="33" spans="2:11" x14ac:dyDescent="0.2">
      <c r="C33" s="11" t="s">
        <v>44</v>
      </c>
      <c r="D33" s="13">
        <v>-25000</v>
      </c>
      <c r="E33" s="13">
        <v>-28800</v>
      </c>
      <c r="F33" s="13">
        <v>29000</v>
      </c>
      <c r="G33" s="13">
        <v>-20500</v>
      </c>
      <c r="H33" s="13">
        <v>-34000</v>
      </c>
      <c r="I33" s="13">
        <v>-7400</v>
      </c>
      <c r="J33" s="13">
        <v>-61600</v>
      </c>
      <c r="K33" s="13">
        <v>-70500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-28800</v>
      </c>
      <c r="F35" s="13">
        <v>29000</v>
      </c>
      <c r="G35" s="13">
        <v>-20500</v>
      </c>
      <c r="H35" s="13">
        <v>-34000</v>
      </c>
      <c r="I35" s="13">
        <v>-7400</v>
      </c>
      <c r="J35" s="13">
        <v>-61600</v>
      </c>
      <c r="K35" s="13">
        <v>-70500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62700</v>
      </c>
      <c r="F41" s="13">
        <v>110200</v>
      </c>
      <c r="G41" s="13">
        <v>130400</v>
      </c>
      <c r="H41" s="13">
        <v>151000</v>
      </c>
      <c r="I41" s="13">
        <v>184200</v>
      </c>
      <c r="J41" s="13">
        <v>117300</v>
      </c>
      <c r="K41" s="13">
        <v>132500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</v>
      </c>
      <c r="I42" s="13">
        <v>800</v>
      </c>
      <c r="J42" s="13">
        <v>40100</v>
      </c>
      <c r="K42" s="13">
        <v>22900</v>
      </c>
    </row>
    <row r="43" spans="2:11" x14ac:dyDescent="0.2">
      <c r="C43" s="11" t="s">
        <v>51</v>
      </c>
      <c r="D43" s="13">
        <v>72200</v>
      </c>
      <c r="E43" s="13">
        <v>61400</v>
      </c>
      <c r="F43" s="13">
        <v>57500</v>
      </c>
      <c r="G43" s="13">
        <v>62800</v>
      </c>
      <c r="H43" s="13">
        <v>55200</v>
      </c>
      <c r="I43" s="13">
        <v>59600</v>
      </c>
      <c r="J43" s="13">
        <v>85100</v>
      </c>
      <c r="K43" s="13">
        <v>81200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3800</v>
      </c>
      <c r="G44" s="13">
        <v>3800</v>
      </c>
      <c r="H44" s="13">
        <v>3400</v>
      </c>
      <c r="I44" s="13">
        <v>3400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7600</v>
      </c>
      <c r="E45" s="13">
        <v>7200</v>
      </c>
      <c r="F45" s="13">
        <v>5800</v>
      </c>
      <c r="G45" s="13">
        <v>5200</v>
      </c>
      <c r="H45" s="13">
        <v>5800</v>
      </c>
      <c r="I45" s="13">
        <v>5000</v>
      </c>
      <c r="J45" s="13">
        <v>5000</v>
      </c>
      <c r="K45" s="13">
        <v>3600</v>
      </c>
    </row>
    <row r="46" spans="2:11" x14ac:dyDescent="0.2">
      <c r="C46" s="11" t="s">
        <v>54</v>
      </c>
      <c r="D46" s="13">
        <v>169600</v>
      </c>
      <c r="E46" s="13">
        <v>135300</v>
      </c>
      <c r="F46" s="13">
        <v>177300</v>
      </c>
      <c r="G46" s="13">
        <v>202200</v>
      </c>
      <c r="H46" s="13">
        <v>216000</v>
      </c>
      <c r="I46" s="13">
        <v>253000</v>
      </c>
      <c r="J46" s="13">
        <v>250600</v>
      </c>
      <c r="K46" s="13">
        <v>243300</v>
      </c>
    </row>
    <row r="47" spans="2:11" x14ac:dyDescent="0.2">
      <c r="C47" s="11" t="s">
        <v>55</v>
      </c>
      <c r="D47" s="13">
        <v>153600</v>
      </c>
      <c r="E47" s="13">
        <v>157600</v>
      </c>
      <c r="F47" s="13">
        <v>137500</v>
      </c>
      <c r="G47" s="13">
        <v>135400</v>
      </c>
      <c r="H47" s="13">
        <v>168500</v>
      </c>
      <c r="I47" s="13">
        <v>198200</v>
      </c>
      <c r="J47" s="13">
        <v>216500</v>
      </c>
      <c r="K47" s="13">
        <v>194900</v>
      </c>
    </row>
    <row r="48" spans="2:11" x14ac:dyDescent="0.2">
      <c r="C48" s="11" t="s">
        <v>56</v>
      </c>
      <c r="D48" s="13">
        <v>805700</v>
      </c>
      <c r="E48" s="13">
        <v>820700</v>
      </c>
      <c r="F48" s="13">
        <v>689800</v>
      </c>
      <c r="G48" s="13">
        <v>706100</v>
      </c>
      <c r="H48" s="13">
        <v>701700</v>
      </c>
      <c r="I48" s="13">
        <v>638400</v>
      </c>
      <c r="J48" s="13">
        <v>541900</v>
      </c>
      <c r="K48" s="13">
        <v>628700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3900</v>
      </c>
      <c r="G52" s="13">
        <v>6200</v>
      </c>
      <c r="H52" s="13">
        <v>6100</v>
      </c>
      <c r="I52" s="13">
        <v>6200</v>
      </c>
      <c r="J52" s="13">
        <v>6100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1132500</v>
      </c>
      <c r="E54" s="13">
        <v>1117400</v>
      </c>
      <c r="F54" s="13">
        <v>1008500</v>
      </c>
      <c r="G54" s="13">
        <v>1049900</v>
      </c>
      <c r="H54" s="13">
        <v>1092300</v>
      </c>
      <c r="I54" s="13">
        <v>1095800</v>
      </c>
      <c r="J54" s="13">
        <v>1015100</v>
      </c>
      <c r="K54" s="13">
        <v>1086900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25600</v>
      </c>
      <c r="F57" s="13">
        <v>24000</v>
      </c>
      <c r="G57" s="13">
        <v>23500</v>
      </c>
      <c r="H57" s="13">
        <v>23400</v>
      </c>
      <c r="I57" s="13">
        <v>26400</v>
      </c>
      <c r="J57" s="13">
        <v>26000</v>
      </c>
      <c r="K57" s="13">
        <v>27000</v>
      </c>
    </row>
    <row r="58" spans="3:11" x14ac:dyDescent="0.2">
      <c r="C58" s="11" t="s">
        <v>66</v>
      </c>
      <c r="D58" s="13">
        <v>22900</v>
      </c>
      <c r="E58" s="13">
        <v>22900</v>
      </c>
      <c r="F58" s="13">
        <v>22900</v>
      </c>
      <c r="G58" s="13">
        <v>30900</v>
      </c>
      <c r="H58" s="13">
        <v>81600</v>
      </c>
      <c r="I58" s="13">
        <v>26600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57200</v>
      </c>
      <c r="E59" s="13">
        <v>56900</v>
      </c>
      <c r="F59" s="13">
        <v>52300</v>
      </c>
      <c r="G59" s="13">
        <v>54900</v>
      </c>
      <c r="H59" s="13">
        <v>50500</v>
      </c>
      <c r="I59" s="13">
        <v>47900</v>
      </c>
      <c r="J59" s="13">
        <v>34600</v>
      </c>
      <c r="K59" s="13">
        <v>41700</v>
      </c>
    </row>
    <row r="60" spans="3:11" x14ac:dyDescent="0.2">
      <c r="C60" s="11" t="s">
        <v>68</v>
      </c>
      <c r="D60" s="13">
        <v>103800</v>
      </c>
      <c r="E60" s="13">
        <v>105400</v>
      </c>
      <c r="F60" s="13">
        <v>99200</v>
      </c>
      <c r="G60" s="13">
        <v>109200</v>
      </c>
      <c r="H60" s="13">
        <v>155600</v>
      </c>
      <c r="I60" s="13">
        <v>100900</v>
      </c>
      <c r="J60" s="13">
        <v>81000</v>
      </c>
      <c r="K60" s="13">
        <v>89100</v>
      </c>
    </row>
    <row r="61" spans="3:11" x14ac:dyDescent="0.2">
      <c r="C61" s="11" t="s">
        <v>69</v>
      </c>
      <c r="D61" s="13">
        <v>348900</v>
      </c>
      <c r="E61" s="13">
        <v>405200</v>
      </c>
      <c r="F61" s="13">
        <v>292000</v>
      </c>
      <c r="G61" s="13">
        <v>285900</v>
      </c>
      <c r="H61" s="13">
        <v>233900</v>
      </c>
      <c r="I61" s="13">
        <v>274400</v>
      </c>
      <c r="J61" s="13">
        <v>217800</v>
      </c>
      <c r="K61" s="13">
        <v>209700</v>
      </c>
    </row>
    <row r="62" spans="3:11" x14ac:dyDescent="0.2">
      <c r="C62" s="11" t="s">
        <v>70</v>
      </c>
      <c r="D62" s="13">
        <v>99000</v>
      </c>
      <c r="E62" s="13">
        <v>103600</v>
      </c>
      <c r="F62" s="13">
        <v>94100</v>
      </c>
      <c r="G62" s="13">
        <v>156800</v>
      </c>
      <c r="H62" s="13">
        <v>183800</v>
      </c>
      <c r="I62" s="13">
        <v>159800</v>
      </c>
      <c r="J62" s="13">
        <v>166100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581200</v>
      </c>
      <c r="E66" s="13">
        <v>645400</v>
      </c>
      <c r="F66" s="13">
        <v>500300</v>
      </c>
      <c r="G66" s="13">
        <v>567900</v>
      </c>
      <c r="H66" s="13">
        <v>591100</v>
      </c>
      <c r="I66" s="13">
        <v>557900</v>
      </c>
      <c r="J66" s="13">
        <v>470500</v>
      </c>
      <c r="K66" s="13">
        <v>480400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175600</v>
      </c>
      <c r="F72" s="13">
        <v>216500</v>
      </c>
      <c r="G72" s="13">
        <v>187600</v>
      </c>
      <c r="H72" s="13">
        <v>208000</v>
      </c>
      <c r="I72" s="13">
        <v>242000</v>
      </c>
      <c r="J72" s="13">
        <v>249400</v>
      </c>
      <c r="K72" s="13">
        <v>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551400</v>
      </c>
      <c r="E76" s="13">
        <v>472000</v>
      </c>
      <c r="F76" s="13">
        <v>508200</v>
      </c>
      <c r="G76" s="13">
        <v>482000</v>
      </c>
      <c r="H76" s="13">
        <v>501200</v>
      </c>
      <c r="I76" s="13">
        <v>537900</v>
      </c>
      <c r="J76" s="13">
        <v>544600</v>
      </c>
      <c r="K76" s="13">
        <v>606500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-25000</v>
      </c>
      <c r="E81" s="13">
        <v>-28800</v>
      </c>
      <c r="F81" s="13">
        <v>29000</v>
      </c>
      <c r="G81" s="13">
        <v>-20500</v>
      </c>
      <c r="H81" s="13">
        <v>-34000</v>
      </c>
      <c r="I81" s="13">
        <v>-7400</v>
      </c>
      <c r="J81" s="13">
        <v>-61600</v>
      </c>
      <c r="K81" s="13">
        <v>-70500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-11500</v>
      </c>
      <c r="F89" s="13">
        <v>-400</v>
      </c>
      <c r="G89" s="13">
        <v>-18600</v>
      </c>
      <c r="H89" s="13">
        <v>-11600</v>
      </c>
      <c r="I89" s="13">
        <v>65300</v>
      </c>
      <c r="J89" s="13">
        <v>-12700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-8600</v>
      </c>
      <c r="F91" s="13">
        <v>-16700</v>
      </c>
      <c r="G91" s="13">
        <v>-23600</v>
      </c>
      <c r="H91" s="13">
        <v>-18700</v>
      </c>
      <c r="I91" s="13">
        <v>-10100</v>
      </c>
      <c r="J91" s="13">
        <v>-18100</v>
      </c>
      <c r="K91" s="13">
        <v>-82800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-28100</v>
      </c>
      <c r="F94" s="13">
        <v>-16600</v>
      </c>
      <c r="G94" s="13">
        <v>-1600</v>
      </c>
      <c r="H94" s="13">
        <v>-13200</v>
      </c>
      <c r="I94" s="13">
        <v>-900</v>
      </c>
      <c r="J94" s="13">
        <v>-6000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-8500</v>
      </c>
      <c r="F100" s="13">
        <v>-3700</v>
      </c>
      <c r="G100" s="13">
        <v>-1000</v>
      </c>
      <c r="H100" s="13">
        <v>-9300</v>
      </c>
      <c r="I100" s="13">
        <v>2200</v>
      </c>
      <c r="J100" s="13">
        <v>4500</v>
      </c>
      <c r="K100" s="13">
        <v>11100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500</v>
      </c>
      <c r="G101" s="13">
        <v>500</v>
      </c>
      <c r="H101" s="13">
        <v>900</v>
      </c>
      <c r="I101" s="13">
        <v>300</v>
      </c>
      <c r="J101" s="13">
        <v>-1000</v>
      </c>
      <c r="K101" s="13">
        <v>-1500</v>
      </c>
    </row>
    <row r="102" spans="3:11" x14ac:dyDescent="0.2">
      <c r="C102" s="11" t="s">
        <v>20</v>
      </c>
      <c r="D102" s="13">
        <v>23100</v>
      </c>
      <c r="E102" s="13">
        <v>-47500</v>
      </c>
      <c r="F102" s="13">
        <v>-20100</v>
      </c>
      <c r="G102" s="13">
        <v>-20600</v>
      </c>
      <c r="H102" s="13">
        <v>-33300</v>
      </c>
      <c r="I102" s="13">
        <v>66900</v>
      </c>
      <c r="J102" s="13">
        <v>-15200</v>
      </c>
      <c r="K102" s="13">
        <v>-17800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890700</v>
      </c>
      <c r="E8" s="13">
        <v>831000</v>
      </c>
      <c r="F8" s="13">
        <v>787200</v>
      </c>
      <c r="G8" s="13">
        <v>769700</v>
      </c>
      <c r="H8" s="13">
        <v>751200</v>
      </c>
      <c r="I8" s="13">
        <v>793100</v>
      </c>
      <c r="J8" s="13">
        <v>814800</v>
      </c>
      <c r="K8" s="13">
        <v>774800</v>
      </c>
    </row>
    <row r="9" spans="1:11" x14ac:dyDescent="0.2">
      <c r="C9" s="11" t="s">
        <v>22</v>
      </c>
      <c r="D9" s="13">
        <v>672900</v>
      </c>
      <c r="E9" s="13">
        <v>610900</v>
      </c>
      <c r="F9" s="13">
        <v>638700</v>
      </c>
      <c r="G9" s="13">
        <v>592400</v>
      </c>
      <c r="H9" s="13">
        <v>557100</v>
      </c>
      <c r="I9" s="13">
        <v>572300</v>
      </c>
      <c r="J9" s="13">
        <v>568800</v>
      </c>
      <c r="K9" s="13">
        <v>542700</v>
      </c>
    </row>
    <row r="10" spans="1:11" x14ac:dyDescent="0.2">
      <c r="C10" s="11" t="s">
        <v>23</v>
      </c>
      <c r="D10" s="13">
        <v>217800</v>
      </c>
      <c r="E10" s="13">
        <v>220100</v>
      </c>
      <c r="F10" s="13">
        <v>148500</v>
      </c>
      <c r="G10" s="13">
        <v>177300</v>
      </c>
      <c r="H10" s="13">
        <v>194100</v>
      </c>
      <c r="I10" s="13">
        <v>220800</v>
      </c>
      <c r="J10" s="13">
        <v>246000</v>
      </c>
      <c r="K10" s="13">
        <v>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123000</v>
      </c>
      <c r="F12" s="13">
        <v>101300</v>
      </c>
      <c r="G12" s="13">
        <v>106800</v>
      </c>
      <c r="H12" s="13">
        <v>111200</v>
      </c>
      <c r="I12" s="13">
        <v>107800</v>
      </c>
      <c r="J12" s="13">
        <v>118300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871600</v>
      </c>
      <c r="E17" s="13">
        <v>788800</v>
      </c>
      <c r="F17" s="13">
        <v>784000</v>
      </c>
      <c r="G17" s="13">
        <v>747000</v>
      </c>
      <c r="H17" s="13">
        <v>729600</v>
      </c>
      <c r="I17" s="13">
        <v>715700</v>
      </c>
      <c r="J17" s="13">
        <v>765800</v>
      </c>
      <c r="K17" s="13">
        <v>666200</v>
      </c>
    </row>
    <row r="18" spans="3:11" x14ac:dyDescent="0.2">
      <c r="C18" s="11" t="s">
        <v>30</v>
      </c>
      <c r="D18" s="13">
        <v>19100</v>
      </c>
      <c r="E18" s="13">
        <v>42200</v>
      </c>
      <c r="F18" s="13">
        <v>3200</v>
      </c>
      <c r="G18" s="13">
        <v>22700</v>
      </c>
      <c r="H18" s="13">
        <v>21600</v>
      </c>
      <c r="I18" s="13">
        <v>77400</v>
      </c>
      <c r="J18" s="13">
        <v>49000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800</v>
      </c>
      <c r="F20" s="13">
        <v>-6100</v>
      </c>
      <c r="G20" s="13">
        <v>7300</v>
      </c>
      <c r="H20" s="13">
        <v>14500</v>
      </c>
      <c r="I20" s="13">
        <v>-12400</v>
      </c>
      <c r="J20" s="13">
        <v>500</v>
      </c>
      <c r="K20" s="13">
        <v>4500</v>
      </c>
    </row>
    <row r="21" spans="3:11" x14ac:dyDescent="0.2">
      <c r="C21" s="11" t="s">
        <v>33</v>
      </c>
      <c r="D21" s="13">
        <v>33100</v>
      </c>
      <c r="E21" s="13">
        <v>311600</v>
      </c>
      <c r="F21" s="13">
        <v>5600</v>
      </c>
      <c r="G21" s="13">
        <v>32100</v>
      </c>
      <c r="H21" s="13">
        <v>41800</v>
      </c>
      <c r="I21" s="13">
        <v>300400</v>
      </c>
      <c r="J21" s="13">
        <v>79400</v>
      </c>
      <c r="K21" s="13">
        <v>129900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43000</v>
      </c>
      <c r="F23" s="13">
        <v>-2900</v>
      </c>
      <c r="G23" s="13">
        <v>30000</v>
      </c>
      <c r="H23" s="13">
        <v>36200</v>
      </c>
      <c r="I23" s="13">
        <v>65000</v>
      </c>
      <c r="J23" s="13">
        <v>49500</v>
      </c>
      <c r="K23" s="13">
        <v>113100</v>
      </c>
    </row>
    <row r="24" spans="3:11" x14ac:dyDescent="0.2">
      <c r="C24" s="11" t="s">
        <v>36</v>
      </c>
      <c r="D24" s="13">
        <v>2400</v>
      </c>
      <c r="E24" s="13">
        <v>16000</v>
      </c>
      <c r="F24" s="13">
        <v>-1200</v>
      </c>
      <c r="G24" s="13">
        <v>-600</v>
      </c>
      <c r="H24" s="13">
        <v>2900</v>
      </c>
      <c r="I24" s="13">
        <v>800</v>
      </c>
      <c r="J24" s="13">
        <v>-8500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27100</v>
      </c>
      <c r="F26" s="13">
        <v>-1700</v>
      </c>
      <c r="G26" s="13">
        <v>30600</v>
      </c>
      <c r="H26" s="13">
        <v>33300</v>
      </c>
      <c r="I26" s="13">
        <v>64200</v>
      </c>
      <c r="J26" s="13">
        <v>58000</v>
      </c>
      <c r="K26" s="13">
        <v>112100</v>
      </c>
    </row>
    <row r="27" spans="3:11" x14ac:dyDescent="0.2">
      <c r="C27" s="11" t="s">
        <v>38</v>
      </c>
      <c r="D27" s="13">
        <v>51600</v>
      </c>
      <c r="E27" s="13">
        <v>29400</v>
      </c>
      <c r="F27" s="13">
        <v>47700</v>
      </c>
      <c r="G27" s="13">
        <v>25900</v>
      </c>
      <c r="H27" s="13">
        <v>36300</v>
      </c>
      <c r="I27" s="13">
        <v>69800</v>
      </c>
      <c r="J27" s="13">
        <v>104000</v>
      </c>
      <c r="K27" s="13">
        <v>113600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-800</v>
      </c>
      <c r="F32" s="13">
        <v>6100</v>
      </c>
      <c r="G32" s="13">
        <v>-7300</v>
      </c>
      <c r="H32" s="13">
        <v>-14500</v>
      </c>
      <c r="I32" s="13">
        <v>12400</v>
      </c>
      <c r="J32" s="13">
        <v>-500</v>
      </c>
      <c r="K32" s="13">
        <v>-4500</v>
      </c>
    </row>
    <row r="33" spans="2:11" x14ac:dyDescent="0.2">
      <c r="C33" s="11" t="s">
        <v>44</v>
      </c>
      <c r="D33" s="13">
        <v>51600</v>
      </c>
      <c r="E33" s="13">
        <v>29400</v>
      </c>
      <c r="F33" s="13">
        <v>47700</v>
      </c>
      <c r="G33" s="13">
        <v>25900</v>
      </c>
      <c r="H33" s="13">
        <v>36300</v>
      </c>
      <c r="I33" s="13">
        <v>69800</v>
      </c>
      <c r="J33" s="13">
        <v>104000</v>
      </c>
      <c r="K33" s="13">
        <v>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29400</v>
      </c>
      <c r="F35" s="13">
        <v>47700</v>
      </c>
      <c r="G35" s="13">
        <v>25900</v>
      </c>
      <c r="H35" s="13">
        <v>36300</v>
      </c>
      <c r="I35" s="13">
        <v>69800</v>
      </c>
      <c r="J35" s="13">
        <v>104000</v>
      </c>
      <c r="K35" s="13">
        <v>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1414300</v>
      </c>
      <c r="E41" s="13">
        <v>1008500</v>
      </c>
      <c r="F41" s="13">
        <v>1838300</v>
      </c>
      <c r="G41" s="13">
        <v>1119100</v>
      </c>
      <c r="H41" s="13">
        <v>876100</v>
      </c>
      <c r="I41" s="13">
        <v>1552000</v>
      </c>
      <c r="J41" s="13">
        <v>2126000</v>
      </c>
      <c r="K41" s="13">
        <v>1634800</v>
      </c>
    </row>
    <row r="42" spans="2:11" x14ac:dyDescent="0.2">
      <c r="C42" s="11" t="s">
        <v>50</v>
      </c>
      <c r="D42" s="13">
        <v>1296000</v>
      </c>
      <c r="E42" s="13">
        <v>1289100</v>
      </c>
      <c r="F42" s="13">
        <v>683800</v>
      </c>
      <c r="G42" s="13">
        <v>607300</v>
      </c>
      <c r="H42" s="13">
        <v>516000</v>
      </c>
      <c r="I42" s="13">
        <v>557000</v>
      </c>
      <c r="J42" s="13">
        <v>31500</v>
      </c>
      <c r="K42" s="13">
        <v>141100</v>
      </c>
    </row>
    <row r="43" spans="2:11" x14ac:dyDescent="0.2">
      <c r="C43" s="11" t="s">
        <v>51</v>
      </c>
      <c r="D43" s="13">
        <v>919500</v>
      </c>
      <c r="E43" s="13">
        <v>783500</v>
      </c>
      <c r="F43" s="13">
        <v>616300</v>
      </c>
      <c r="G43" s="13">
        <v>609800</v>
      </c>
      <c r="H43" s="13">
        <v>722900</v>
      </c>
      <c r="I43" s="13">
        <v>705300</v>
      </c>
      <c r="J43" s="13">
        <v>645800</v>
      </c>
      <c r="K43" s="13">
        <v>754100</v>
      </c>
    </row>
    <row r="44" spans="2:11" x14ac:dyDescent="0.2">
      <c r="C44" s="11" t="s">
        <v>52</v>
      </c>
      <c r="D44" s="13">
        <v>697000</v>
      </c>
      <c r="E44" s="13">
        <v>699800</v>
      </c>
      <c r="F44" s="13">
        <v>622700</v>
      </c>
      <c r="G44" s="13">
        <v>625300</v>
      </c>
      <c r="H44" s="13">
        <v>577200</v>
      </c>
      <c r="I44" s="13">
        <v>503800</v>
      </c>
      <c r="J44" s="13">
        <v>464200</v>
      </c>
      <c r="K44" s="13">
        <v>459300</v>
      </c>
    </row>
    <row r="45" spans="2:11" x14ac:dyDescent="0.2">
      <c r="C45" s="11" t="s">
        <v>53</v>
      </c>
      <c r="D45" s="13">
        <v>424200</v>
      </c>
      <c r="E45" s="13">
        <v>395100</v>
      </c>
      <c r="F45" s="13">
        <v>407900</v>
      </c>
      <c r="G45" s="13">
        <v>416100</v>
      </c>
      <c r="H45" s="13">
        <v>446800</v>
      </c>
      <c r="I45" s="13">
        <v>384100</v>
      </c>
      <c r="J45" s="13">
        <v>416200</v>
      </c>
      <c r="K45" s="13">
        <v>582300</v>
      </c>
    </row>
    <row r="46" spans="2:11" x14ac:dyDescent="0.2">
      <c r="C46" s="11" t="s">
        <v>54</v>
      </c>
      <c r="D46" s="13">
        <v>4751000</v>
      </c>
      <c r="E46" s="13">
        <v>4176000</v>
      </c>
      <c r="F46" s="13">
        <v>4169000</v>
      </c>
      <c r="G46" s="13">
        <v>3377600</v>
      </c>
      <c r="H46" s="13">
        <v>3139000</v>
      </c>
      <c r="I46" s="13">
        <v>3702200</v>
      </c>
      <c r="J46" s="13">
        <v>3683800</v>
      </c>
      <c r="K46" s="13">
        <v>3571600</v>
      </c>
    </row>
    <row r="47" spans="2:11" x14ac:dyDescent="0.2">
      <c r="C47" s="11" t="s">
        <v>55</v>
      </c>
      <c r="D47" s="13">
        <v>936000</v>
      </c>
      <c r="E47" s="13">
        <v>874200</v>
      </c>
      <c r="F47" s="13">
        <v>807500</v>
      </c>
      <c r="G47" s="13">
        <v>766400</v>
      </c>
      <c r="H47" s="13">
        <v>755800</v>
      </c>
      <c r="I47" s="13">
        <v>250800</v>
      </c>
      <c r="J47" s="13">
        <v>254500</v>
      </c>
      <c r="K47" s="13">
        <v>263200</v>
      </c>
    </row>
    <row r="48" spans="2:11" x14ac:dyDescent="0.2">
      <c r="C48" s="11" t="s">
        <v>56</v>
      </c>
      <c r="D48" s="13">
        <v>6867700</v>
      </c>
      <c r="E48" s="13">
        <v>6584900</v>
      </c>
      <c r="F48" s="13">
        <v>6523400</v>
      </c>
      <c r="G48" s="13">
        <v>6289700</v>
      </c>
      <c r="H48" s="13">
        <v>6482500</v>
      </c>
      <c r="I48" s="13">
        <v>5935200</v>
      </c>
      <c r="J48" s="13">
        <v>5687400</v>
      </c>
      <c r="K48" s="13">
        <v>5718800</v>
      </c>
    </row>
    <row r="49" spans="3:11" x14ac:dyDescent="0.2">
      <c r="C49" s="11" t="s">
        <v>57</v>
      </c>
      <c r="D49" s="13">
        <v>159500</v>
      </c>
      <c r="E49" s="13">
        <v>208500</v>
      </c>
      <c r="F49" s="13">
        <v>219900</v>
      </c>
      <c r="G49" s="13">
        <v>228100</v>
      </c>
      <c r="H49" s="13">
        <v>235000</v>
      </c>
      <c r="I49" s="13">
        <v>243200</v>
      </c>
      <c r="J49" s="13">
        <v>248600</v>
      </c>
      <c r="K49" s="13">
        <v>225100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169600</v>
      </c>
      <c r="E52" s="13">
        <v>186400</v>
      </c>
      <c r="F52" s="13">
        <v>198600</v>
      </c>
      <c r="G52" s="13">
        <v>186700</v>
      </c>
      <c r="H52" s="13">
        <v>189300</v>
      </c>
      <c r="I52" s="13">
        <v>230700</v>
      </c>
      <c r="J52" s="13">
        <v>241100</v>
      </c>
      <c r="K52" s="13">
        <v>229700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12883800</v>
      </c>
      <c r="E54" s="13">
        <v>12030000</v>
      </c>
      <c r="F54" s="13">
        <v>11918500</v>
      </c>
      <c r="G54" s="13">
        <v>10848500</v>
      </c>
      <c r="H54" s="13">
        <v>10801700</v>
      </c>
      <c r="I54" s="13">
        <v>10362100</v>
      </c>
      <c r="J54" s="13">
        <v>10115300</v>
      </c>
      <c r="K54" s="13">
        <v>10008400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949400</v>
      </c>
      <c r="E57" s="13">
        <v>1002900</v>
      </c>
      <c r="F57" s="13">
        <v>1050500</v>
      </c>
      <c r="G57" s="13">
        <v>1019200</v>
      </c>
      <c r="H57" s="13">
        <v>1268200</v>
      </c>
      <c r="I57" s="13">
        <v>1039200</v>
      </c>
      <c r="J57" s="13">
        <v>940600</v>
      </c>
      <c r="K57" s="13">
        <v>1099500</v>
      </c>
    </row>
    <row r="58" spans="3:11" x14ac:dyDescent="0.2">
      <c r="C58" s="11" t="s">
        <v>66</v>
      </c>
      <c r="D58" s="13">
        <v>1007100</v>
      </c>
      <c r="E58" s="13">
        <v>523400</v>
      </c>
      <c r="F58" s="13">
        <v>440600</v>
      </c>
      <c r="G58" s="13">
        <v>437400</v>
      </c>
      <c r="H58" s="13">
        <v>305900</v>
      </c>
      <c r="I58" s="13">
        <v>292100</v>
      </c>
      <c r="J58" s="13">
        <v>687100</v>
      </c>
      <c r="K58" s="13">
        <v>559500</v>
      </c>
    </row>
    <row r="59" spans="3:11" x14ac:dyDescent="0.2">
      <c r="C59" s="11" t="s">
        <v>67</v>
      </c>
      <c r="D59" s="13">
        <v>445800</v>
      </c>
      <c r="E59" s="13">
        <v>393600</v>
      </c>
      <c r="F59" s="13">
        <v>415700</v>
      </c>
      <c r="G59" s="13">
        <v>349800</v>
      </c>
      <c r="H59" s="13">
        <v>326800</v>
      </c>
      <c r="I59" s="13">
        <v>309300</v>
      </c>
      <c r="J59" s="13">
        <v>353300</v>
      </c>
      <c r="K59" s="13">
        <v>282700</v>
      </c>
    </row>
    <row r="60" spans="3:11" x14ac:dyDescent="0.2">
      <c r="C60" s="11" t="s">
        <v>68</v>
      </c>
      <c r="D60" s="13">
        <v>2402300</v>
      </c>
      <c r="E60" s="13">
        <v>1919900</v>
      </c>
      <c r="F60" s="13">
        <v>1906800</v>
      </c>
      <c r="G60" s="13">
        <v>1806300</v>
      </c>
      <c r="H60" s="13">
        <v>1900800</v>
      </c>
      <c r="I60" s="13">
        <v>1640600</v>
      </c>
      <c r="J60" s="13">
        <v>1980900</v>
      </c>
      <c r="K60" s="13">
        <v>1941700</v>
      </c>
    </row>
    <row r="61" spans="3:11" x14ac:dyDescent="0.2">
      <c r="C61" s="11" t="s">
        <v>69</v>
      </c>
      <c r="D61" s="13">
        <v>2441200</v>
      </c>
      <c r="E61" s="13">
        <v>2882500</v>
      </c>
      <c r="F61" s="13">
        <v>2872400</v>
      </c>
      <c r="G61" s="13">
        <v>2716100</v>
      </c>
      <c r="H61" s="13">
        <v>2573800</v>
      </c>
      <c r="I61" s="13">
        <v>2523600</v>
      </c>
      <c r="J61" s="13">
        <v>2412400</v>
      </c>
      <c r="K61" s="13">
        <v>2365000</v>
      </c>
    </row>
    <row r="62" spans="3:11" x14ac:dyDescent="0.2">
      <c r="C62" s="11" t="s">
        <v>70</v>
      </c>
      <c r="D62" s="13">
        <v>425600</v>
      </c>
      <c r="E62" s="13">
        <v>438500</v>
      </c>
      <c r="F62" s="13">
        <v>417900</v>
      </c>
      <c r="G62" s="13">
        <v>335500</v>
      </c>
      <c r="H62" s="13">
        <v>381900</v>
      </c>
      <c r="I62" s="13">
        <v>307000</v>
      </c>
      <c r="J62" s="13">
        <v>318800</v>
      </c>
      <c r="K62" s="13">
        <v>386100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7244400</v>
      </c>
      <c r="E66" s="13">
        <v>6728000</v>
      </c>
      <c r="F66" s="13">
        <v>6685400</v>
      </c>
      <c r="G66" s="13">
        <v>6108200</v>
      </c>
      <c r="H66" s="13">
        <v>6101300</v>
      </c>
      <c r="I66" s="13">
        <v>5718500</v>
      </c>
      <c r="J66" s="13">
        <v>5964600</v>
      </c>
      <c r="K66" s="13">
        <v>5941800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426900</v>
      </c>
      <c r="E72" s="13">
        <v>376900</v>
      </c>
      <c r="F72" s="13">
        <v>321700</v>
      </c>
      <c r="G72" s="13">
        <v>245900</v>
      </c>
      <c r="H72" s="13">
        <v>206800</v>
      </c>
      <c r="I72" s="13">
        <v>-757300</v>
      </c>
      <c r="J72" s="13">
        <v>-817300</v>
      </c>
      <c r="K72" s="13">
        <v>-873700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5639500</v>
      </c>
      <c r="E76" s="13">
        <v>5302000</v>
      </c>
      <c r="F76" s="13">
        <v>5233000</v>
      </c>
      <c r="G76" s="13">
        <v>4740300</v>
      </c>
      <c r="H76" s="13">
        <v>4700400</v>
      </c>
      <c r="I76" s="13">
        <v>4643600</v>
      </c>
      <c r="J76" s="13">
        <v>4150700</v>
      </c>
      <c r="K76" s="13">
        <v>4066600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51600</v>
      </c>
      <c r="E81" s="13">
        <v>29400</v>
      </c>
      <c r="F81" s="13">
        <v>47700</v>
      </c>
      <c r="G81" s="13">
        <v>25900</v>
      </c>
      <c r="H81" s="13">
        <v>36300</v>
      </c>
      <c r="I81" s="13">
        <v>69800</v>
      </c>
      <c r="J81" s="13">
        <v>104000</v>
      </c>
      <c r="K81" s="13">
        <v>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268500</v>
      </c>
      <c r="F83" s="13" t="s">
        <v>92</v>
      </c>
      <c r="G83" s="13" t="s">
        <v>92</v>
      </c>
      <c r="H83" s="13" t="s">
        <v>92</v>
      </c>
      <c r="I83" s="13">
        <v>235400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95800</v>
      </c>
      <c r="F89" s="13">
        <v>269000</v>
      </c>
      <c r="G89" s="13">
        <v>419500</v>
      </c>
      <c r="H89" s="13">
        <v>245200</v>
      </c>
      <c r="I89" s="13">
        <v>146900</v>
      </c>
      <c r="J89" s="13">
        <v>405500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-533700</v>
      </c>
      <c r="E91" s="13">
        <v>-376900</v>
      </c>
      <c r="F91" s="13">
        <v>-363700</v>
      </c>
      <c r="G91" s="13">
        <v>-698400</v>
      </c>
      <c r="H91" s="13">
        <v>-638300</v>
      </c>
      <c r="I91" s="13">
        <v>-630600</v>
      </c>
      <c r="J91" s="13">
        <v>-524700</v>
      </c>
      <c r="K91" s="13">
        <v>-769900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-646800</v>
      </c>
      <c r="E94" s="13">
        <v>-964800</v>
      </c>
      <c r="F94" s="13">
        <v>-412800</v>
      </c>
      <c r="G94" s="13">
        <v>-399000</v>
      </c>
      <c r="H94" s="13">
        <v>-1001400</v>
      </c>
      <c r="I94" s="13">
        <v>-848900</v>
      </c>
      <c r="J94" s="13">
        <v>-128200</v>
      </c>
      <c r="K94" s="13">
        <v>-687800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958500</v>
      </c>
      <c r="E100" s="13">
        <v>9500</v>
      </c>
      <c r="F100" s="13">
        <v>847300</v>
      </c>
      <c r="G100" s="13">
        <v>217500</v>
      </c>
      <c r="H100" s="13">
        <v>80900</v>
      </c>
      <c r="I100" s="13">
        <v>125900</v>
      </c>
      <c r="J100" s="13">
        <v>231000</v>
      </c>
      <c r="K100" s="13">
        <v>539200</v>
      </c>
    </row>
    <row r="101" spans="3:11" x14ac:dyDescent="0.2">
      <c r="C101" s="11" t="s">
        <v>19</v>
      </c>
      <c r="D101" s="13">
        <v>-15500</v>
      </c>
      <c r="E101" s="13">
        <v>29700</v>
      </c>
      <c r="F101" s="13">
        <v>15700</v>
      </c>
      <c r="G101" s="13">
        <v>5000</v>
      </c>
      <c r="H101" s="13">
        <v>-700</v>
      </c>
      <c r="I101" s="13">
        <v>2100</v>
      </c>
      <c r="J101" s="13">
        <v>-17100</v>
      </c>
      <c r="K101" s="13">
        <v>-2800</v>
      </c>
    </row>
    <row r="102" spans="3:11" x14ac:dyDescent="0.2">
      <c r="C102" s="11" t="s">
        <v>20</v>
      </c>
      <c r="D102" s="13">
        <v>405800</v>
      </c>
      <c r="E102" s="13">
        <v>-829800</v>
      </c>
      <c r="F102" s="13">
        <v>719200</v>
      </c>
      <c r="G102" s="13">
        <v>243000</v>
      </c>
      <c r="H102" s="13">
        <v>-675900</v>
      </c>
      <c r="I102" s="13">
        <v>-574000</v>
      </c>
      <c r="J102" s="13">
        <v>491300</v>
      </c>
      <c r="K102" s="13">
        <v>48100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9800</v>
      </c>
      <c r="E8" s="13">
        <v>9100</v>
      </c>
      <c r="F8" s="13">
        <v>10000</v>
      </c>
      <c r="G8" s="13">
        <v>11500</v>
      </c>
      <c r="H8" s="13">
        <v>10700</v>
      </c>
      <c r="I8" s="13">
        <v>9500</v>
      </c>
      <c r="J8" s="13">
        <v>10000</v>
      </c>
      <c r="K8" s="13">
        <v>12400</v>
      </c>
    </row>
    <row r="9" spans="1:11" x14ac:dyDescent="0.2">
      <c r="C9" s="11" t="s">
        <v>22</v>
      </c>
      <c r="D9" s="13">
        <v>6900</v>
      </c>
      <c r="E9" s="13">
        <v>7500</v>
      </c>
      <c r="F9" s="13">
        <v>7900</v>
      </c>
      <c r="G9" s="13">
        <v>8200</v>
      </c>
      <c r="H9" s="13">
        <v>7900</v>
      </c>
      <c r="I9" s="13">
        <v>6200</v>
      </c>
      <c r="J9" s="13">
        <v>7100</v>
      </c>
      <c r="K9" s="13">
        <v>8300</v>
      </c>
    </row>
    <row r="10" spans="1:11" x14ac:dyDescent="0.2">
      <c r="C10" s="11" t="s">
        <v>23</v>
      </c>
      <c r="D10" s="13">
        <v>2900</v>
      </c>
      <c r="E10" s="13">
        <v>1600</v>
      </c>
      <c r="F10" s="13">
        <v>2100</v>
      </c>
      <c r="G10" s="13">
        <v>3300</v>
      </c>
      <c r="H10" s="13">
        <v>2800</v>
      </c>
      <c r="I10" s="13">
        <v>3300</v>
      </c>
      <c r="J10" s="13">
        <v>2900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9700</v>
      </c>
      <c r="F17" s="13">
        <v>10000</v>
      </c>
      <c r="G17" s="13">
        <v>10300</v>
      </c>
      <c r="H17" s="13">
        <v>9600</v>
      </c>
      <c r="I17" s="13">
        <v>8100</v>
      </c>
      <c r="J17" s="13">
        <v>8800</v>
      </c>
      <c r="K17" s="13">
        <v>9700</v>
      </c>
    </row>
    <row r="18" spans="3:11" x14ac:dyDescent="0.2">
      <c r="C18" s="11" t="s">
        <v>30</v>
      </c>
      <c r="D18" s="13">
        <v>900</v>
      </c>
      <c r="E18" s="13">
        <v>-600</v>
      </c>
      <c r="F18" s="13">
        <v>0</v>
      </c>
      <c r="G18" s="13">
        <v>1200</v>
      </c>
      <c r="H18" s="13">
        <v>1100</v>
      </c>
      <c r="I18" s="13">
        <v>1400</v>
      </c>
      <c r="J18" s="13">
        <v>1200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-300</v>
      </c>
      <c r="F21" s="13">
        <v>400</v>
      </c>
      <c r="G21" s="13">
        <v>1500</v>
      </c>
      <c r="H21" s="13">
        <v>1400</v>
      </c>
      <c r="I21" s="13">
        <v>1600</v>
      </c>
      <c r="J21" s="13">
        <v>1500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-600</v>
      </c>
      <c r="F23" s="13">
        <v>100</v>
      </c>
      <c r="G23" s="13">
        <v>1200</v>
      </c>
      <c r="H23" s="13">
        <v>1100</v>
      </c>
      <c r="I23" s="13">
        <v>1300</v>
      </c>
      <c r="J23" s="13">
        <v>1200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400</v>
      </c>
      <c r="G24" s="13">
        <v>500</v>
      </c>
      <c r="H24" s="13">
        <v>400</v>
      </c>
      <c r="I24" s="13">
        <v>500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-400</v>
      </c>
      <c r="F26" s="13">
        <v>-300</v>
      </c>
      <c r="G26" s="13">
        <v>700</v>
      </c>
      <c r="H26" s="13">
        <v>700</v>
      </c>
      <c r="I26" s="13">
        <v>900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-300</v>
      </c>
      <c r="G27" s="13">
        <v>700</v>
      </c>
      <c r="H27" s="13">
        <v>700</v>
      </c>
      <c r="I27" s="13">
        <v>900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400</v>
      </c>
      <c r="G33" s="13">
        <v>700</v>
      </c>
      <c r="H33" s="13">
        <v>700</v>
      </c>
      <c r="I33" s="13">
        <v>900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400</v>
      </c>
      <c r="G35" s="13">
        <v>700</v>
      </c>
      <c r="H35" s="13">
        <v>700</v>
      </c>
      <c r="I35" s="13">
        <v>900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3400</v>
      </c>
      <c r="G41" s="13">
        <v>2500</v>
      </c>
      <c r="H41" s="13">
        <v>2600</v>
      </c>
      <c r="I41" s="13">
        <v>4400</v>
      </c>
      <c r="J41" s="13">
        <v>3500</v>
      </c>
      <c r="K41" s="13">
        <v>900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13900</v>
      </c>
      <c r="E43" s="13">
        <v>11700</v>
      </c>
      <c r="F43" s="13">
        <v>10600</v>
      </c>
      <c r="G43" s="13">
        <v>11100</v>
      </c>
      <c r="H43" s="13">
        <v>9600</v>
      </c>
      <c r="I43" s="13">
        <v>6200</v>
      </c>
      <c r="J43" s="13">
        <v>7700</v>
      </c>
      <c r="K43" s="13">
        <v>10300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3500</v>
      </c>
      <c r="G44" s="13">
        <v>3000</v>
      </c>
      <c r="H44" s="13">
        <v>3400</v>
      </c>
      <c r="I44" s="13">
        <v>3800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600</v>
      </c>
      <c r="I45" s="13">
        <v>500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19300</v>
      </c>
      <c r="E46" s="13">
        <v>17300</v>
      </c>
      <c r="F46" s="13">
        <v>19000</v>
      </c>
      <c r="G46" s="13">
        <v>18200</v>
      </c>
      <c r="H46" s="13">
        <v>17300</v>
      </c>
      <c r="I46" s="13">
        <v>15900</v>
      </c>
      <c r="J46" s="13">
        <v>15200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11600</v>
      </c>
      <c r="F48" s="13">
        <v>9900</v>
      </c>
      <c r="G48" s="13">
        <v>9900</v>
      </c>
      <c r="H48" s="13">
        <v>9700</v>
      </c>
      <c r="I48" s="13">
        <v>8500</v>
      </c>
      <c r="J48" s="13">
        <v>8000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29200</v>
      </c>
      <c r="F54" s="13">
        <v>29200</v>
      </c>
      <c r="G54" s="13">
        <v>28200</v>
      </c>
      <c r="H54" s="13">
        <v>27200</v>
      </c>
      <c r="I54" s="13">
        <v>24500</v>
      </c>
      <c r="J54" s="13">
        <v>23400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3100</v>
      </c>
      <c r="G57" s="13">
        <v>2600</v>
      </c>
      <c r="H57" s="13">
        <v>2500</v>
      </c>
      <c r="I57" s="13">
        <v>1700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4100</v>
      </c>
      <c r="G59" s="13">
        <v>4300</v>
      </c>
      <c r="H59" s="13">
        <v>3900</v>
      </c>
      <c r="I59" s="13">
        <v>2600</v>
      </c>
      <c r="J59" s="13">
        <v>2400</v>
      </c>
      <c r="K59" s="13">
        <v>3200</v>
      </c>
    </row>
    <row r="60" spans="3:11" x14ac:dyDescent="0.2">
      <c r="C60" s="11" t="s">
        <v>68</v>
      </c>
      <c r="D60" s="13">
        <v>7500</v>
      </c>
      <c r="E60" s="13">
        <v>6700</v>
      </c>
      <c r="F60" s="13">
        <v>7800</v>
      </c>
      <c r="G60" s="13">
        <v>7500</v>
      </c>
      <c r="H60" s="13">
        <v>7000</v>
      </c>
      <c r="I60" s="13">
        <v>4900</v>
      </c>
      <c r="J60" s="13">
        <v>5100</v>
      </c>
      <c r="K60" s="13">
        <v>6200</v>
      </c>
    </row>
    <row r="61" spans="3:11" x14ac:dyDescent="0.2">
      <c r="C61" s="11" t="s">
        <v>69</v>
      </c>
      <c r="D61" s="13">
        <v>6600</v>
      </c>
      <c r="E61" s="13">
        <v>4400</v>
      </c>
      <c r="F61" s="13">
        <v>2900</v>
      </c>
      <c r="G61" s="13">
        <v>3000</v>
      </c>
      <c r="H61" s="13">
        <v>3200</v>
      </c>
      <c r="I61" s="13">
        <v>3300</v>
      </c>
      <c r="J61" s="13">
        <v>3300</v>
      </c>
      <c r="K61" s="13">
        <v>3100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700</v>
      </c>
      <c r="H62" s="13">
        <v>800</v>
      </c>
      <c r="I62" s="13">
        <v>900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12300</v>
      </c>
      <c r="F66" s="13">
        <v>12000</v>
      </c>
      <c r="G66" s="13">
        <v>11200</v>
      </c>
      <c r="H66" s="13">
        <v>11000</v>
      </c>
      <c r="I66" s="13">
        <v>9200</v>
      </c>
      <c r="J66" s="13">
        <v>9200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11100</v>
      </c>
      <c r="F72" s="13">
        <v>11600</v>
      </c>
      <c r="G72" s="13">
        <v>11400</v>
      </c>
      <c r="H72" s="13">
        <v>10700</v>
      </c>
      <c r="I72" s="13">
        <v>10000</v>
      </c>
      <c r="J72" s="13">
        <v>9100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16900</v>
      </c>
      <c r="F76" s="13">
        <v>17200</v>
      </c>
      <c r="G76" s="13">
        <v>17000</v>
      </c>
      <c r="H76" s="13">
        <v>16200</v>
      </c>
      <c r="I76" s="13">
        <v>15300</v>
      </c>
      <c r="J76" s="13">
        <v>14200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400</v>
      </c>
      <c r="G81" s="13">
        <v>700</v>
      </c>
      <c r="H81" s="13">
        <v>700</v>
      </c>
      <c r="I81" s="13">
        <v>900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-1500</v>
      </c>
      <c r="F89" s="13">
        <v>1300</v>
      </c>
      <c r="G89" s="13">
        <v>400</v>
      </c>
      <c r="H89" s="13">
        <v>-200</v>
      </c>
      <c r="I89" s="13">
        <v>1500</v>
      </c>
      <c r="J89" s="13">
        <v>3100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-200</v>
      </c>
      <c r="G91" s="13">
        <v>-400</v>
      </c>
      <c r="H91" s="13">
        <v>-1500</v>
      </c>
      <c r="I91" s="13">
        <v>-700</v>
      </c>
      <c r="J91" s="13">
        <v>-4200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-200</v>
      </c>
      <c r="G94" s="13">
        <v>-400</v>
      </c>
      <c r="H94" s="13">
        <v>-1500</v>
      </c>
      <c r="I94" s="13">
        <v>-700</v>
      </c>
      <c r="J94" s="13">
        <v>-400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-2400</v>
      </c>
      <c r="F102" s="13">
        <v>900</v>
      </c>
      <c r="G102" s="13">
        <v>-100</v>
      </c>
      <c r="H102" s="13">
        <v>-1800</v>
      </c>
      <c r="I102" s="13">
        <v>900</v>
      </c>
      <c r="J102" s="13">
        <v>2600</v>
      </c>
      <c r="K102" s="13">
        <v>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3800</v>
      </c>
      <c r="G8" s="13">
        <v>3100</v>
      </c>
      <c r="H8" s="13">
        <v>3700</v>
      </c>
      <c r="I8" s="13">
        <v>3200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2000</v>
      </c>
      <c r="G9" s="13">
        <v>1700</v>
      </c>
      <c r="H9" s="13">
        <v>2400</v>
      </c>
      <c r="I9" s="13">
        <v>2000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1800</v>
      </c>
      <c r="G10" s="13">
        <v>1400</v>
      </c>
      <c r="H10" s="13">
        <v>1300</v>
      </c>
      <c r="I10" s="13">
        <v>1200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3700</v>
      </c>
      <c r="G17" s="13">
        <v>3200</v>
      </c>
      <c r="H17" s="13">
        <v>4100</v>
      </c>
      <c r="I17" s="13">
        <v>3300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100</v>
      </c>
      <c r="G18" s="13">
        <v>-100</v>
      </c>
      <c r="H18" s="13">
        <v>-400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200</v>
      </c>
      <c r="G21" s="13">
        <v>-100</v>
      </c>
      <c r="H21" s="13">
        <v>-400</v>
      </c>
      <c r="I21" s="13">
        <v>-100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100</v>
      </c>
      <c r="G23" s="13">
        <v>-100</v>
      </c>
      <c r="H23" s="13">
        <v>-400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100</v>
      </c>
      <c r="G26" s="13">
        <v>-100</v>
      </c>
      <c r="H26" s="13">
        <v>-400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100</v>
      </c>
      <c r="G27" s="13">
        <v>-100</v>
      </c>
      <c r="H27" s="13">
        <v>-400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100</v>
      </c>
      <c r="G33" s="13">
        <v>-100</v>
      </c>
      <c r="H33" s="13">
        <v>-400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100</v>
      </c>
      <c r="G35" s="13">
        <v>-100</v>
      </c>
      <c r="H35" s="13">
        <v>-400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600</v>
      </c>
      <c r="G41" s="13">
        <v>500</v>
      </c>
      <c r="H41" s="13">
        <v>900</v>
      </c>
      <c r="I41" s="13">
        <v>500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2200</v>
      </c>
      <c r="G43" s="13">
        <v>2100</v>
      </c>
      <c r="H43" s="13">
        <v>2400</v>
      </c>
      <c r="I43" s="13">
        <v>2300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4800</v>
      </c>
      <c r="G44" s="13">
        <v>4500</v>
      </c>
      <c r="H44" s="13">
        <v>4200</v>
      </c>
      <c r="I44" s="13">
        <v>4300</v>
      </c>
      <c r="J44" s="13">
        <v>4500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9700</v>
      </c>
      <c r="F46" s="13">
        <v>7600</v>
      </c>
      <c r="G46" s="13">
        <v>7300</v>
      </c>
      <c r="H46" s="13">
        <v>7500</v>
      </c>
      <c r="I46" s="13">
        <v>7300</v>
      </c>
      <c r="J46" s="13">
        <v>7000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11000</v>
      </c>
      <c r="F54" s="13">
        <v>9000</v>
      </c>
      <c r="G54" s="13">
        <v>8700</v>
      </c>
      <c r="H54" s="13">
        <v>9000</v>
      </c>
      <c r="I54" s="13">
        <v>8800</v>
      </c>
      <c r="J54" s="13">
        <v>8600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1100</v>
      </c>
      <c r="H57" s="13">
        <v>1100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800</v>
      </c>
      <c r="H59" s="13">
        <v>900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2000</v>
      </c>
      <c r="G60" s="13">
        <v>1900</v>
      </c>
      <c r="H60" s="13">
        <v>2000</v>
      </c>
      <c r="I60" s="13">
        <v>1500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2000</v>
      </c>
      <c r="G66" s="13">
        <v>1900</v>
      </c>
      <c r="H66" s="13">
        <v>2000</v>
      </c>
      <c r="I66" s="13">
        <v>1500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-3300</v>
      </c>
      <c r="F72" s="13">
        <v>-3300</v>
      </c>
      <c r="G72" s="13">
        <v>-3400</v>
      </c>
      <c r="H72" s="13">
        <v>-3200</v>
      </c>
      <c r="I72" s="13">
        <v>-2800</v>
      </c>
      <c r="J72" s="13">
        <v>-2700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9300</v>
      </c>
      <c r="F76" s="13">
        <v>7000</v>
      </c>
      <c r="G76" s="13">
        <v>6800</v>
      </c>
      <c r="H76" s="13">
        <v>7000</v>
      </c>
      <c r="I76" s="13">
        <v>7300</v>
      </c>
      <c r="J76" s="13">
        <v>7400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100</v>
      </c>
      <c r="G81" s="13">
        <v>-100</v>
      </c>
      <c r="H81" s="13">
        <v>-400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100</v>
      </c>
      <c r="G89" s="13">
        <v>-300</v>
      </c>
      <c r="H89" s="13">
        <v>400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1500</v>
      </c>
      <c r="F102" s="13">
        <v>100</v>
      </c>
      <c r="G102" s="13">
        <v>-300</v>
      </c>
      <c r="H102" s="13">
        <v>400</v>
      </c>
      <c r="I102" s="13">
        <v>-100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128200</v>
      </c>
      <c r="E8" s="13">
        <v>117300</v>
      </c>
      <c r="F8" s="13">
        <v>126200</v>
      </c>
      <c r="G8" s="13">
        <v>124900</v>
      </c>
      <c r="H8" s="13">
        <v>101800</v>
      </c>
      <c r="I8" s="13">
        <v>135800</v>
      </c>
      <c r="J8" s="13">
        <v>127100</v>
      </c>
      <c r="K8" s="13">
        <v>95100</v>
      </c>
    </row>
    <row r="9" spans="1:11" x14ac:dyDescent="0.2">
      <c r="C9" s="11" t="s">
        <v>22</v>
      </c>
      <c r="D9" s="13">
        <v>48900</v>
      </c>
      <c r="E9" s="13">
        <v>44900</v>
      </c>
      <c r="F9" s="13">
        <v>44800</v>
      </c>
      <c r="G9" s="13">
        <v>40500</v>
      </c>
      <c r="H9" s="13">
        <v>33100</v>
      </c>
      <c r="I9" s="13">
        <v>32700</v>
      </c>
      <c r="J9" s="13">
        <v>30300</v>
      </c>
      <c r="K9" s="13">
        <v>30000</v>
      </c>
    </row>
    <row r="10" spans="1:11" x14ac:dyDescent="0.2">
      <c r="C10" s="11" t="s">
        <v>23</v>
      </c>
      <c r="D10" s="13">
        <v>79400</v>
      </c>
      <c r="E10" s="13">
        <v>72400</v>
      </c>
      <c r="F10" s="13">
        <v>81400</v>
      </c>
      <c r="G10" s="13">
        <v>84400</v>
      </c>
      <c r="H10" s="13">
        <v>68700</v>
      </c>
      <c r="I10" s="13">
        <v>103100</v>
      </c>
      <c r="J10" s="13">
        <v>96800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187100</v>
      </c>
      <c r="G14" s="13">
        <v>1300</v>
      </c>
      <c r="H14" s="13">
        <v>100</v>
      </c>
      <c r="I14" s="13">
        <v>22300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26800</v>
      </c>
      <c r="E15" s="13">
        <v>26700</v>
      </c>
      <c r="F15" s="13">
        <v>29300</v>
      </c>
      <c r="G15" s="13">
        <v>28900</v>
      </c>
      <c r="H15" s="13">
        <v>28700</v>
      </c>
      <c r="I15" s="13">
        <v>28600</v>
      </c>
      <c r="J15" s="13">
        <v>28600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86000</v>
      </c>
      <c r="F17" s="13">
        <v>275500</v>
      </c>
      <c r="G17" s="13">
        <v>84000</v>
      </c>
      <c r="H17" s="13">
        <v>74900</v>
      </c>
      <c r="I17" s="13">
        <v>97700</v>
      </c>
      <c r="J17" s="13">
        <v>73200</v>
      </c>
      <c r="K17" s="13">
        <v>71600</v>
      </c>
    </row>
    <row r="18" spans="3:11" x14ac:dyDescent="0.2">
      <c r="C18" s="11" t="s">
        <v>30</v>
      </c>
      <c r="D18" s="13">
        <v>38500</v>
      </c>
      <c r="E18" s="13">
        <v>31300</v>
      </c>
      <c r="F18" s="13">
        <v>-149300</v>
      </c>
      <c r="G18" s="13">
        <v>40900</v>
      </c>
      <c r="H18" s="13">
        <v>26900</v>
      </c>
      <c r="I18" s="13">
        <v>38100</v>
      </c>
      <c r="J18" s="13">
        <v>53900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-69400</v>
      </c>
      <c r="E20" s="13">
        <v>-21600</v>
      </c>
      <c r="F20" s="13">
        <v>145700</v>
      </c>
      <c r="G20" s="13">
        <v>70200</v>
      </c>
      <c r="H20" s="13">
        <v>5000</v>
      </c>
      <c r="I20" s="13">
        <v>-20800</v>
      </c>
      <c r="J20" s="13">
        <v>-24800</v>
      </c>
      <c r="K20" s="13">
        <v>-6200</v>
      </c>
    </row>
    <row r="21" spans="3:11" x14ac:dyDescent="0.2">
      <c r="C21" s="11" t="s">
        <v>33</v>
      </c>
      <c r="D21" s="13">
        <v>-4200</v>
      </c>
      <c r="E21" s="13">
        <v>36200</v>
      </c>
      <c r="F21" s="13">
        <v>25600</v>
      </c>
      <c r="G21" s="13">
        <v>139900</v>
      </c>
      <c r="H21" s="13">
        <v>60500</v>
      </c>
      <c r="I21" s="13">
        <v>45700</v>
      </c>
      <c r="J21" s="13">
        <v>57700</v>
      </c>
      <c r="K21" s="13">
        <v>45500</v>
      </c>
    </row>
    <row r="22" spans="3:11" x14ac:dyDescent="0.2">
      <c r="C22" s="11" t="s">
        <v>34</v>
      </c>
      <c r="D22" s="13">
        <v>14800</v>
      </c>
      <c r="E22" s="13">
        <v>15100</v>
      </c>
      <c r="F22" s="13">
        <v>16200</v>
      </c>
      <c r="G22" s="13">
        <v>17600</v>
      </c>
      <c r="H22" s="13">
        <v>17600</v>
      </c>
      <c r="I22" s="13">
        <v>16700</v>
      </c>
      <c r="J22" s="13">
        <v>16200</v>
      </c>
      <c r="K22" s="13">
        <v>15700</v>
      </c>
    </row>
    <row r="23" spans="3:11" x14ac:dyDescent="0.2">
      <c r="C23" s="11" t="s">
        <v>35</v>
      </c>
      <c r="D23" s="13">
        <v>-45700</v>
      </c>
      <c r="E23" s="13">
        <v>-5400</v>
      </c>
      <c r="F23" s="13">
        <v>-19800</v>
      </c>
      <c r="G23" s="13">
        <v>93500</v>
      </c>
      <c r="H23" s="13">
        <v>14400</v>
      </c>
      <c r="I23" s="13">
        <v>500</v>
      </c>
      <c r="J23" s="13">
        <v>12900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200</v>
      </c>
      <c r="H24" s="13">
        <v>-200</v>
      </c>
      <c r="I24" s="13">
        <v>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-5200</v>
      </c>
      <c r="F26" s="13">
        <v>-19700</v>
      </c>
      <c r="G26" s="13">
        <v>93300</v>
      </c>
      <c r="H26" s="13">
        <v>14600</v>
      </c>
      <c r="I26" s="13">
        <v>100</v>
      </c>
      <c r="J26" s="13">
        <v>13000</v>
      </c>
      <c r="K26" s="13">
        <v>1800</v>
      </c>
    </row>
    <row r="27" spans="3:11" x14ac:dyDescent="0.2">
      <c r="C27" s="11" t="s">
        <v>38</v>
      </c>
      <c r="D27" s="13">
        <v>-58200</v>
      </c>
      <c r="E27" s="13">
        <v>-13100</v>
      </c>
      <c r="F27" s="13">
        <v>-20100</v>
      </c>
      <c r="G27" s="13">
        <v>89500</v>
      </c>
      <c r="H27" s="13">
        <v>8800</v>
      </c>
      <c r="I27" s="13">
        <v>-2800</v>
      </c>
      <c r="J27" s="13">
        <v>11500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69400</v>
      </c>
      <c r="E32" s="13">
        <v>21600</v>
      </c>
      <c r="F32" s="13">
        <v>-145700</v>
      </c>
      <c r="G32" s="13">
        <v>-70200</v>
      </c>
      <c r="H32" s="13">
        <v>-5000</v>
      </c>
      <c r="I32" s="13">
        <v>20800</v>
      </c>
      <c r="J32" s="13">
        <v>24800</v>
      </c>
      <c r="K32" s="13">
        <v>6200</v>
      </c>
    </row>
    <row r="33" spans="2:11" x14ac:dyDescent="0.2">
      <c r="C33" s="11" t="s">
        <v>44</v>
      </c>
      <c r="D33" s="13">
        <v>-58200</v>
      </c>
      <c r="E33" s="13">
        <v>-13100</v>
      </c>
      <c r="F33" s="13">
        <v>-20100</v>
      </c>
      <c r="G33" s="13">
        <v>89500</v>
      </c>
      <c r="H33" s="13">
        <v>8800</v>
      </c>
      <c r="I33" s="13">
        <v>-2800</v>
      </c>
      <c r="J33" s="13">
        <v>11500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-13100</v>
      </c>
      <c r="F35" s="13">
        <v>-20100</v>
      </c>
      <c r="G35" s="13">
        <v>89500</v>
      </c>
      <c r="H35" s="13">
        <v>8800</v>
      </c>
      <c r="I35" s="13">
        <v>-2800</v>
      </c>
      <c r="J35" s="13">
        <v>11500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3400</v>
      </c>
      <c r="F41" s="13">
        <v>1400</v>
      </c>
      <c r="G41" s="13">
        <v>2900</v>
      </c>
      <c r="H41" s="13">
        <v>2600</v>
      </c>
      <c r="I41" s="13">
        <v>6300</v>
      </c>
      <c r="J41" s="13">
        <v>7400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68800</v>
      </c>
      <c r="F43" s="13">
        <v>72300</v>
      </c>
      <c r="G43" s="13">
        <v>61300</v>
      </c>
      <c r="H43" s="13">
        <v>55800</v>
      </c>
      <c r="I43" s="13">
        <v>53700</v>
      </c>
      <c r="J43" s="13">
        <v>97400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4300</v>
      </c>
      <c r="G45" s="13">
        <v>4800</v>
      </c>
      <c r="H45" s="13">
        <v>2300</v>
      </c>
      <c r="I45" s="13">
        <v>3200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91000</v>
      </c>
      <c r="E46" s="13">
        <v>75700</v>
      </c>
      <c r="F46" s="13">
        <v>78100</v>
      </c>
      <c r="G46" s="13">
        <v>69000</v>
      </c>
      <c r="H46" s="13">
        <v>60700</v>
      </c>
      <c r="I46" s="13">
        <v>63200</v>
      </c>
      <c r="J46" s="13">
        <v>109100</v>
      </c>
      <c r="K46" s="13">
        <v>64800</v>
      </c>
    </row>
    <row r="47" spans="2:11" x14ac:dyDescent="0.2">
      <c r="C47" s="11" t="s">
        <v>55</v>
      </c>
      <c r="D47" s="13">
        <v>670800</v>
      </c>
      <c r="E47" s="13">
        <v>682200</v>
      </c>
      <c r="F47" s="13">
        <v>690500</v>
      </c>
      <c r="G47" s="13">
        <v>696600</v>
      </c>
      <c r="H47" s="13">
        <v>701000</v>
      </c>
      <c r="I47" s="13">
        <v>702800</v>
      </c>
      <c r="J47" s="13">
        <v>707400</v>
      </c>
      <c r="K47" s="13">
        <v>705800</v>
      </c>
    </row>
    <row r="48" spans="2:11" x14ac:dyDescent="0.2">
      <c r="C48" s="11" t="s">
        <v>56</v>
      </c>
      <c r="D48" s="13">
        <v>1887800</v>
      </c>
      <c r="E48" s="13">
        <v>1858300</v>
      </c>
      <c r="F48" s="13">
        <v>1795100</v>
      </c>
      <c r="G48" s="13">
        <v>1884600</v>
      </c>
      <c r="H48" s="13">
        <v>1860000</v>
      </c>
      <c r="I48" s="13">
        <v>1854100</v>
      </c>
      <c r="J48" s="13">
        <v>1853700</v>
      </c>
      <c r="K48" s="13">
        <v>1853100</v>
      </c>
    </row>
    <row r="49" spans="3:11" x14ac:dyDescent="0.2">
      <c r="C49" s="11" t="s">
        <v>57</v>
      </c>
      <c r="D49" s="13">
        <v>302900</v>
      </c>
      <c r="E49" s="13">
        <v>310000</v>
      </c>
      <c r="F49" s="13">
        <v>317600</v>
      </c>
      <c r="G49" s="13">
        <v>408200</v>
      </c>
      <c r="H49" s="13">
        <v>418200</v>
      </c>
      <c r="I49" s="13">
        <v>428000</v>
      </c>
      <c r="J49" s="13">
        <v>437700</v>
      </c>
      <c r="K49" s="13">
        <v>447900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13200</v>
      </c>
      <c r="F52" s="13">
        <v>13600</v>
      </c>
      <c r="G52" s="13">
        <v>13800</v>
      </c>
      <c r="H52" s="13">
        <v>14500</v>
      </c>
      <c r="I52" s="13">
        <v>7100</v>
      </c>
      <c r="J52" s="13">
        <v>7300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2965600</v>
      </c>
      <c r="E54" s="13">
        <v>2939400</v>
      </c>
      <c r="F54" s="13">
        <v>2894800</v>
      </c>
      <c r="G54" s="13">
        <v>3072100</v>
      </c>
      <c r="H54" s="13">
        <v>3054400</v>
      </c>
      <c r="I54" s="13">
        <v>3055100</v>
      </c>
      <c r="J54" s="13">
        <v>3115200</v>
      </c>
      <c r="K54" s="13">
        <v>3080100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21200</v>
      </c>
      <c r="F57" s="13">
        <v>16400</v>
      </c>
      <c r="G57" s="13">
        <v>22700</v>
      </c>
      <c r="H57" s="13">
        <v>10300</v>
      </c>
      <c r="I57" s="13">
        <v>17800</v>
      </c>
      <c r="J57" s="13">
        <v>16300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52800</v>
      </c>
      <c r="F59" s="13">
        <v>52600</v>
      </c>
      <c r="G59" s="13">
        <v>59400</v>
      </c>
      <c r="H59" s="13">
        <v>50300</v>
      </c>
      <c r="I59" s="13">
        <v>33100</v>
      </c>
      <c r="J59" s="13">
        <v>55500</v>
      </c>
      <c r="K59" s="13">
        <v>44300</v>
      </c>
    </row>
    <row r="60" spans="3:11" x14ac:dyDescent="0.2">
      <c r="C60" s="11" t="s">
        <v>68</v>
      </c>
      <c r="D60" s="13">
        <v>81700</v>
      </c>
      <c r="E60" s="13">
        <v>74100</v>
      </c>
      <c r="F60" s="13">
        <v>69000</v>
      </c>
      <c r="G60" s="13">
        <v>82000</v>
      </c>
      <c r="H60" s="13">
        <v>60600</v>
      </c>
      <c r="I60" s="13">
        <v>50800</v>
      </c>
      <c r="J60" s="13">
        <v>71700</v>
      </c>
      <c r="K60" s="13">
        <v>57400</v>
      </c>
    </row>
    <row r="61" spans="3:11" x14ac:dyDescent="0.2">
      <c r="C61" s="11" t="s">
        <v>69</v>
      </c>
      <c r="D61" s="13">
        <v>1147000</v>
      </c>
      <c r="E61" s="13">
        <v>1091600</v>
      </c>
      <c r="F61" s="13">
        <v>1051200</v>
      </c>
      <c r="G61" s="13">
        <v>1295800</v>
      </c>
      <c r="H61" s="13">
        <v>1280600</v>
      </c>
      <c r="I61" s="13">
        <v>1264900</v>
      </c>
      <c r="J61" s="13">
        <v>1240300</v>
      </c>
      <c r="K61" s="13">
        <v>1224900</v>
      </c>
    </row>
    <row r="62" spans="3:11" x14ac:dyDescent="0.2">
      <c r="C62" s="11" t="s">
        <v>70</v>
      </c>
      <c r="D62" s="13">
        <v>500100</v>
      </c>
      <c r="E62" s="13">
        <v>429600</v>
      </c>
      <c r="F62" s="13">
        <v>384900</v>
      </c>
      <c r="G62" s="13">
        <v>533000</v>
      </c>
      <c r="H62" s="13">
        <v>602200</v>
      </c>
      <c r="I62" s="13">
        <v>614200</v>
      </c>
      <c r="J62" s="13">
        <v>633500</v>
      </c>
      <c r="K62" s="13">
        <v>598400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1739700</v>
      </c>
      <c r="E66" s="13">
        <v>1606200</v>
      </c>
      <c r="F66" s="13">
        <v>1515900</v>
      </c>
      <c r="G66" s="13">
        <v>1922300</v>
      </c>
      <c r="H66" s="13">
        <v>1954900</v>
      </c>
      <c r="I66" s="13">
        <v>1941300</v>
      </c>
      <c r="J66" s="13">
        <v>1956800</v>
      </c>
      <c r="K66" s="13">
        <v>1891800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318800</v>
      </c>
      <c r="E70" s="13">
        <v>327800</v>
      </c>
      <c r="F70" s="13">
        <v>322300</v>
      </c>
      <c r="G70" s="13">
        <v>29200</v>
      </c>
      <c r="H70" s="13">
        <v>28200</v>
      </c>
      <c r="I70" s="13">
        <v>28500</v>
      </c>
      <c r="J70" s="13">
        <v>29300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907100</v>
      </c>
      <c r="E76" s="13">
        <v>1005400</v>
      </c>
      <c r="F76" s="13">
        <v>1056500</v>
      </c>
      <c r="G76" s="13">
        <v>1120600</v>
      </c>
      <c r="H76" s="13">
        <v>1071200</v>
      </c>
      <c r="I76" s="13">
        <v>1085300</v>
      </c>
      <c r="J76" s="13">
        <v>1129100</v>
      </c>
      <c r="K76" s="13">
        <v>1158300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-58200</v>
      </c>
      <c r="E81" s="13">
        <v>-13100</v>
      </c>
      <c r="F81" s="13">
        <v>-20100</v>
      </c>
      <c r="G81" s="13">
        <v>89500</v>
      </c>
      <c r="H81" s="13">
        <v>8800</v>
      </c>
      <c r="I81" s="13">
        <v>-2800</v>
      </c>
      <c r="J81" s="13">
        <v>11500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26500</v>
      </c>
      <c r="F83" s="13">
        <v>29100</v>
      </c>
      <c r="G83" s="13">
        <v>28800</v>
      </c>
      <c r="H83" s="13">
        <v>28500</v>
      </c>
      <c r="I83" s="13">
        <v>28400</v>
      </c>
      <c r="J83" s="13">
        <v>28600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51200</v>
      </c>
      <c r="F89" s="13">
        <v>41300</v>
      </c>
      <c r="G89" s="13">
        <v>75200</v>
      </c>
      <c r="H89" s="13">
        <v>58900</v>
      </c>
      <c r="I89" s="13">
        <v>62400</v>
      </c>
      <c r="J89" s="13">
        <v>61800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-40800</v>
      </c>
      <c r="F91" s="13">
        <v>-38000</v>
      </c>
      <c r="G91" s="13">
        <v>-40300</v>
      </c>
      <c r="H91" s="13">
        <v>-31500</v>
      </c>
      <c r="I91" s="13">
        <v>-14400</v>
      </c>
      <c r="J91" s="13">
        <v>-20000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-41000</v>
      </c>
      <c r="F94" s="13">
        <v>-42600</v>
      </c>
      <c r="G94" s="13">
        <v>-44000</v>
      </c>
      <c r="H94" s="13">
        <v>-42400</v>
      </c>
      <c r="I94" s="13">
        <v>-19700</v>
      </c>
      <c r="J94" s="13">
        <v>-31400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-45100</v>
      </c>
      <c r="F96" s="13">
        <v>-47400</v>
      </c>
      <c r="G96" s="13">
        <v>-45000</v>
      </c>
      <c r="H96" s="13">
        <v>-44600</v>
      </c>
      <c r="I96" s="13">
        <v>-44500</v>
      </c>
      <c r="J96" s="13">
        <v>-44400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-8300</v>
      </c>
      <c r="F100" s="13">
        <v>-200</v>
      </c>
      <c r="G100" s="13">
        <v>-30800</v>
      </c>
      <c r="H100" s="13">
        <v>-20200</v>
      </c>
      <c r="I100" s="13">
        <v>-43900</v>
      </c>
      <c r="J100" s="13">
        <v>-30500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1900</v>
      </c>
      <c r="F102" s="13">
        <v>-1500</v>
      </c>
      <c r="G102" s="13">
        <v>300</v>
      </c>
      <c r="H102" s="13">
        <v>-3700</v>
      </c>
      <c r="I102" s="13">
        <v>-1100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5500</v>
      </c>
      <c r="E8" s="13">
        <v>4500</v>
      </c>
      <c r="F8" s="13">
        <v>4200</v>
      </c>
      <c r="G8" s="13">
        <v>3600</v>
      </c>
      <c r="H8" s="13">
        <v>2600</v>
      </c>
      <c r="I8" s="13">
        <v>2100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600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4800</v>
      </c>
      <c r="E10" s="13">
        <v>3800</v>
      </c>
      <c r="F10" s="13">
        <v>3500</v>
      </c>
      <c r="G10" s="13">
        <v>2900</v>
      </c>
      <c r="H10" s="13">
        <v>2000</v>
      </c>
      <c r="I10" s="13">
        <v>1600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500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3800</v>
      </c>
      <c r="G17" s="13">
        <v>3500</v>
      </c>
      <c r="H17" s="13">
        <v>3300</v>
      </c>
      <c r="I17" s="13">
        <v>2800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1600</v>
      </c>
      <c r="E18" s="13">
        <v>900</v>
      </c>
      <c r="F18" s="13">
        <v>400</v>
      </c>
      <c r="G18" s="13">
        <v>100</v>
      </c>
      <c r="H18" s="13">
        <v>-700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500</v>
      </c>
      <c r="G21" s="13">
        <v>200</v>
      </c>
      <c r="H21" s="13">
        <v>-600</v>
      </c>
      <c r="I21" s="13">
        <v>-600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700</v>
      </c>
      <c r="F23" s="13">
        <v>300</v>
      </c>
      <c r="G23" s="13">
        <v>0</v>
      </c>
      <c r="H23" s="13">
        <v>-900</v>
      </c>
      <c r="I23" s="13">
        <v>-900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700</v>
      </c>
      <c r="F26" s="13">
        <v>300</v>
      </c>
      <c r="G26" s="13">
        <v>0</v>
      </c>
      <c r="H26" s="13">
        <v>-900</v>
      </c>
      <c r="I26" s="13">
        <v>-900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300</v>
      </c>
      <c r="G27" s="13">
        <v>0</v>
      </c>
      <c r="H27" s="13">
        <v>-900</v>
      </c>
      <c r="I27" s="13">
        <v>-900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700</v>
      </c>
      <c r="F33" s="13">
        <v>300</v>
      </c>
      <c r="G33" s="13">
        <v>0</v>
      </c>
      <c r="H33" s="13">
        <v>-900</v>
      </c>
      <c r="I33" s="13">
        <v>-900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700</v>
      </c>
      <c r="F35" s="13">
        <v>300</v>
      </c>
      <c r="G35" s="13">
        <v>0</v>
      </c>
      <c r="H35" s="13">
        <v>-900</v>
      </c>
      <c r="I35" s="13">
        <v>-900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1500</v>
      </c>
      <c r="G41" s="13">
        <v>600</v>
      </c>
      <c r="H41" s="13">
        <v>500</v>
      </c>
      <c r="I41" s="13">
        <v>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1300</v>
      </c>
      <c r="G43" s="13">
        <v>1500</v>
      </c>
      <c r="H43" s="13">
        <v>900</v>
      </c>
      <c r="I43" s="13">
        <v>1200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3000</v>
      </c>
      <c r="F46" s="13">
        <v>2900</v>
      </c>
      <c r="G46" s="13">
        <v>2200</v>
      </c>
      <c r="H46" s="13">
        <v>1500</v>
      </c>
      <c r="I46" s="13">
        <v>1500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1600</v>
      </c>
      <c r="H48" s="13">
        <v>1700</v>
      </c>
      <c r="I48" s="13">
        <v>1600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4300</v>
      </c>
      <c r="F54" s="13">
        <v>4200</v>
      </c>
      <c r="G54" s="13">
        <v>3900</v>
      </c>
      <c r="H54" s="13">
        <v>3200</v>
      </c>
      <c r="I54" s="13">
        <v>3100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600</v>
      </c>
      <c r="H57" s="13">
        <v>500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1300</v>
      </c>
      <c r="G58" s="13">
        <v>1000</v>
      </c>
      <c r="H58" s="13">
        <v>1000</v>
      </c>
      <c r="I58" s="13">
        <v>2100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3400</v>
      </c>
      <c r="G59" s="13">
        <v>3900</v>
      </c>
      <c r="H59" s="13">
        <v>3400</v>
      </c>
      <c r="I59" s="13">
        <v>3400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5100</v>
      </c>
      <c r="E60" s="13">
        <v>5800</v>
      </c>
      <c r="F60" s="13">
        <v>5100</v>
      </c>
      <c r="G60" s="13">
        <v>5600</v>
      </c>
      <c r="H60" s="13">
        <v>5000</v>
      </c>
      <c r="I60" s="13">
        <v>5800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1800</v>
      </c>
      <c r="H61" s="13">
        <v>1800</v>
      </c>
      <c r="I61" s="13">
        <v>500</v>
      </c>
      <c r="J61" s="13">
        <v>2500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5800</v>
      </c>
      <c r="F66" s="13">
        <v>6800</v>
      </c>
      <c r="G66" s="13">
        <v>7500</v>
      </c>
      <c r="H66" s="13">
        <v>6800</v>
      </c>
      <c r="I66" s="13">
        <v>6400</v>
      </c>
      <c r="J66" s="13">
        <v>6000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-25700</v>
      </c>
      <c r="F72" s="13">
        <v>-26400</v>
      </c>
      <c r="G72" s="13">
        <v>-26700</v>
      </c>
      <c r="H72" s="13">
        <v>-26600</v>
      </c>
      <c r="I72" s="13">
        <v>-25800</v>
      </c>
      <c r="J72" s="13">
        <v>-24900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-1500</v>
      </c>
      <c r="F76" s="13">
        <v>-2600</v>
      </c>
      <c r="G76" s="13">
        <v>-3600</v>
      </c>
      <c r="H76" s="13">
        <v>-3600</v>
      </c>
      <c r="I76" s="13">
        <v>-3200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700</v>
      </c>
      <c r="F81" s="13">
        <v>300</v>
      </c>
      <c r="G81" s="13">
        <v>0</v>
      </c>
      <c r="H81" s="13">
        <v>-900</v>
      </c>
      <c r="I81" s="13">
        <v>-900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-400</v>
      </c>
      <c r="F89" s="13">
        <v>400</v>
      </c>
      <c r="G89" s="13">
        <v>300</v>
      </c>
      <c r="H89" s="13">
        <v>400</v>
      </c>
      <c r="I89" s="13">
        <v>-500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600</v>
      </c>
      <c r="G100" s="13">
        <v>0</v>
      </c>
      <c r="H100" s="13">
        <v>100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-1000</v>
      </c>
      <c r="F102" s="13">
        <v>900</v>
      </c>
      <c r="G102" s="13">
        <v>100</v>
      </c>
      <c r="H102" s="13">
        <v>300</v>
      </c>
      <c r="I102" s="13">
        <v>-500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-300</v>
      </c>
      <c r="I23" s="13">
        <v>-300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-300</v>
      </c>
      <c r="I26" s="13">
        <v>-300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-300</v>
      </c>
      <c r="I27" s="13">
        <v>-300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-300</v>
      </c>
      <c r="I33" s="13">
        <v>-300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-300</v>
      </c>
      <c r="I35" s="13">
        <v>-300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800</v>
      </c>
      <c r="H59" s="13">
        <v>600</v>
      </c>
      <c r="I59" s="13">
        <v>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1500</v>
      </c>
      <c r="H60" s="13">
        <v>1200</v>
      </c>
      <c r="I60" s="13">
        <v>1600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1500</v>
      </c>
      <c r="H66" s="13">
        <v>1200</v>
      </c>
      <c r="I66" s="13">
        <v>1600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-24900</v>
      </c>
      <c r="F72" s="13">
        <v>-24600</v>
      </c>
      <c r="G72" s="13">
        <v>-24300</v>
      </c>
      <c r="H72" s="13">
        <v>-24100</v>
      </c>
      <c r="I72" s="13">
        <v>-23900</v>
      </c>
      <c r="J72" s="13">
        <v>-23600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-1300</v>
      </c>
      <c r="G76" s="13">
        <v>-1300</v>
      </c>
      <c r="H76" s="13">
        <v>-1100</v>
      </c>
      <c r="I76" s="13">
        <v>-1300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-300</v>
      </c>
      <c r="I81" s="13">
        <v>-300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100</v>
      </c>
      <c r="I100" s="13">
        <v>300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23400</v>
      </c>
      <c r="E8" s="13">
        <v>22900</v>
      </c>
      <c r="F8" s="13">
        <v>22600</v>
      </c>
      <c r="G8" s="13">
        <v>22000</v>
      </c>
      <c r="H8" s="13">
        <v>22200</v>
      </c>
      <c r="I8" s="13">
        <v>17700</v>
      </c>
      <c r="J8" s="13">
        <v>17700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6100</v>
      </c>
      <c r="F17" s="13">
        <v>5500</v>
      </c>
      <c r="G17" s="13">
        <v>5200</v>
      </c>
      <c r="H17" s="13">
        <v>4600</v>
      </c>
      <c r="I17" s="13">
        <v>4300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16500</v>
      </c>
      <c r="E18" s="13">
        <v>16800</v>
      </c>
      <c r="F18" s="13">
        <v>17100</v>
      </c>
      <c r="G18" s="13">
        <v>16800</v>
      </c>
      <c r="H18" s="13">
        <v>17600</v>
      </c>
      <c r="I18" s="13">
        <v>13400</v>
      </c>
      <c r="J18" s="13">
        <v>13400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-7400</v>
      </c>
      <c r="F20" s="13">
        <v>-8400</v>
      </c>
      <c r="G20" s="13">
        <v>-8400</v>
      </c>
      <c r="H20" s="13">
        <v>-10000</v>
      </c>
      <c r="I20" s="13">
        <v>-16500</v>
      </c>
      <c r="J20" s="13">
        <v>-6400</v>
      </c>
      <c r="K20" s="13">
        <v>-5700</v>
      </c>
    </row>
    <row r="21" spans="3:11" x14ac:dyDescent="0.2">
      <c r="C21" s="11" t="s">
        <v>33</v>
      </c>
      <c r="D21" s="13">
        <v>8900</v>
      </c>
      <c r="E21" s="13">
        <v>10300</v>
      </c>
      <c r="F21" s="13">
        <v>9600</v>
      </c>
      <c r="G21" s="13">
        <v>9400</v>
      </c>
      <c r="H21" s="13">
        <v>8500</v>
      </c>
      <c r="I21" s="13">
        <v>-2600</v>
      </c>
      <c r="J21" s="13">
        <v>7500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9300</v>
      </c>
      <c r="F23" s="13">
        <v>8600</v>
      </c>
      <c r="G23" s="13">
        <v>8400</v>
      </c>
      <c r="H23" s="13">
        <v>7600</v>
      </c>
      <c r="I23" s="13">
        <v>-3100</v>
      </c>
      <c r="J23" s="13">
        <v>7100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2900</v>
      </c>
      <c r="G24" s="13">
        <v>2500</v>
      </c>
      <c r="H24" s="13">
        <v>2300</v>
      </c>
      <c r="I24" s="13">
        <v>-1400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7400</v>
      </c>
      <c r="F26" s="13">
        <v>5800</v>
      </c>
      <c r="G26" s="13">
        <v>5900</v>
      </c>
      <c r="H26" s="13">
        <v>5300</v>
      </c>
      <c r="I26" s="13">
        <v>-1600</v>
      </c>
      <c r="J26" s="13">
        <v>4700</v>
      </c>
      <c r="K26" s="13">
        <v>4300</v>
      </c>
    </row>
    <row r="27" spans="3:11" x14ac:dyDescent="0.2">
      <c r="C27" s="11" t="s">
        <v>38</v>
      </c>
      <c r="D27" s="13">
        <v>6300</v>
      </c>
      <c r="E27" s="13">
        <v>7400</v>
      </c>
      <c r="F27" s="13">
        <v>5800</v>
      </c>
      <c r="G27" s="13">
        <v>5900</v>
      </c>
      <c r="H27" s="13">
        <v>5300</v>
      </c>
      <c r="I27" s="13">
        <v>-1600</v>
      </c>
      <c r="J27" s="13">
        <v>4700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7400</v>
      </c>
      <c r="F32" s="13">
        <v>8400</v>
      </c>
      <c r="G32" s="13">
        <v>8400</v>
      </c>
      <c r="H32" s="13">
        <v>10000</v>
      </c>
      <c r="I32" s="13">
        <v>16500</v>
      </c>
      <c r="J32" s="13">
        <v>6400</v>
      </c>
      <c r="K32" s="13">
        <v>5700</v>
      </c>
    </row>
    <row r="33" spans="2:11" x14ac:dyDescent="0.2">
      <c r="C33" s="11" t="s">
        <v>44</v>
      </c>
      <c r="D33" s="13">
        <v>6300</v>
      </c>
      <c r="E33" s="13">
        <v>7400</v>
      </c>
      <c r="F33" s="13">
        <v>2300</v>
      </c>
      <c r="G33" s="13">
        <v>5900</v>
      </c>
      <c r="H33" s="13">
        <v>5300</v>
      </c>
      <c r="I33" s="13">
        <v>-1600</v>
      </c>
      <c r="J33" s="13">
        <v>4700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7400</v>
      </c>
      <c r="F35" s="13">
        <v>2300</v>
      </c>
      <c r="G35" s="13">
        <v>5900</v>
      </c>
      <c r="H35" s="13">
        <v>5300</v>
      </c>
      <c r="I35" s="13">
        <v>-1600</v>
      </c>
      <c r="J35" s="13">
        <v>4700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9000</v>
      </c>
      <c r="F41" s="13">
        <v>9600</v>
      </c>
      <c r="G41" s="13">
        <v>9200</v>
      </c>
      <c r="H41" s="13">
        <v>9300</v>
      </c>
      <c r="I41" s="13">
        <v>19300</v>
      </c>
      <c r="J41" s="13">
        <v>4300</v>
      </c>
      <c r="K41" s="13">
        <v>25100</v>
      </c>
    </row>
    <row r="42" spans="2:11" x14ac:dyDescent="0.2">
      <c r="C42" s="11" t="s">
        <v>50</v>
      </c>
      <c r="D42" s="13">
        <v>50900</v>
      </c>
      <c r="E42" s="13">
        <v>51400</v>
      </c>
      <c r="F42" s="13">
        <v>57900</v>
      </c>
      <c r="G42" s="13">
        <v>54200</v>
      </c>
      <c r="H42" s="13">
        <v>58200</v>
      </c>
      <c r="I42" s="13">
        <v>52200</v>
      </c>
      <c r="J42" s="13">
        <v>55300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35600</v>
      </c>
      <c r="F48" s="13">
        <v>34200</v>
      </c>
      <c r="G48" s="13">
        <v>34200</v>
      </c>
      <c r="H48" s="13">
        <v>33200</v>
      </c>
      <c r="I48" s="13">
        <v>26400</v>
      </c>
      <c r="J48" s="13">
        <v>23700</v>
      </c>
      <c r="K48" s="13">
        <v>21800</v>
      </c>
    </row>
    <row r="49" spans="3:11" x14ac:dyDescent="0.2">
      <c r="C49" s="11" t="s">
        <v>57</v>
      </c>
      <c r="D49" s="13">
        <v>26700</v>
      </c>
      <c r="E49" s="13">
        <v>27100</v>
      </c>
      <c r="F49" s="13">
        <v>27500</v>
      </c>
      <c r="G49" s="13">
        <v>27900</v>
      </c>
      <c r="H49" s="13">
        <v>28200</v>
      </c>
      <c r="I49" s="13">
        <v>13600</v>
      </c>
      <c r="J49" s="13">
        <v>13700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21400</v>
      </c>
      <c r="F52" s="13">
        <v>21500</v>
      </c>
      <c r="G52" s="13">
        <v>22600</v>
      </c>
      <c r="H52" s="13">
        <v>23600</v>
      </c>
      <c r="I52" s="13">
        <v>23500</v>
      </c>
      <c r="J52" s="13">
        <v>24500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2107700</v>
      </c>
      <c r="E54" s="13">
        <v>2134900</v>
      </c>
      <c r="F54" s="13">
        <v>2134200</v>
      </c>
      <c r="G54" s="13">
        <v>2101100</v>
      </c>
      <c r="H54" s="13">
        <v>2095300</v>
      </c>
      <c r="I54" s="13">
        <v>1776400</v>
      </c>
      <c r="J54" s="13">
        <v>1758600</v>
      </c>
      <c r="K54" s="13">
        <v>1657600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20000</v>
      </c>
      <c r="J61" s="13">
        <v>20500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1897800</v>
      </c>
      <c r="E66" s="13">
        <v>1929900</v>
      </c>
      <c r="F66" s="13">
        <v>1932700</v>
      </c>
      <c r="G66" s="13">
        <v>1902400</v>
      </c>
      <c r="H66" s="13">
        <v>1902200</v>
      </c>
      <c r="I66" s="13">
        <v>1622800</v>
      </c>
      <c r="J66" s="13">
        <v>1603300</v>
      </c>
      <c r="K66" s="13">
        <v>1503800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</v>
      </c>
      <c r="E72" s="13">
        <v>125700</v>
      </c>
      <c r="F72" s="13">
        <v>119800</v>
      </c>
      <c r="G72" s="13">
        <v>119200</v>
      </c>
      <c r="H72" s="13">
        <v>114600</v>
      </c>
      <c r="I72" s="13">
        <v>110700</v>
      </c>
      <c r="J72" s="13">
        <v>113400</v>
      </c>
      <c r="K72" s="13">
        <v>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205000</v>
      </c>
      <c r="F76" s="13">
        <v>201500</v>
      </c>
      <c r="G76" s="13">
        <v>198800</v>
      </c>
      <c r="H76" s="13">
        <v>193100</v>
      </c>
      <c r="I76" s="13">
        <v>153600</v>
      </c>
      <c r="J76" s="13">
        <v>155400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6300</v>
      </c>
      <c r="E81" s="13">
        <v>7400</v>
      </c>
      <c r="F81" s="13">
        <v>2300</v>
      </c>
      <c r="G81" s="13">
        <v>5900</v>
      </c>
      <c r="H81" s="13">
        <v>5300</v>
      </c>
      <c r="I81" s="13">
        <v>-1600</v>
      </c>
      <c r="J81" s="13">
        <v>4700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900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10600</v>
      </c>
      <c r="F89" s="13">
        <v>8900</v>
      </c>
      <c r="G89" s="13">
        <v>11800</v>
      </c>
      <c r="H89" s="13">
        <v>-3100</v>
      </c>
      <c r="I89" s="13">
        <v>6700</v>
      </c>
      <c r="J89" s="13">
        <v>6700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-500</v>
      </c>
      <c r="G91" s="13">
        <v>-1500</v>
      </c>
      <c r="H91" s="13">
        <v>-1200</v>
      </c>
      <c r="I91" s="13">
        <v>-3000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-11300</v>
      </c>
      <c r="F94" s="13">
        <v>-37900</v>
      </c>
      <c r="G94" s="13">
        <v>-13000</v>
      </c>
      <c r="H94" s="13">
        <v>68600</v>
      </c>
      <c r="I94" s="13">
        <v>-3700</v>
      </c>
      <c r="J94" s="13">
        <v>11800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-4500</v>
      </c>
      <c r="F100" s="13">
        <v>30400</v>
      </c>
      <c r="G100" s="13">
        <v>-1100</v>
      </c>
      <c r="H100" s="13">
        <v>-70100</v>
      </c>
      <c r="I100" s="13">
        <v>8500</v>
      </c>
      <c r="J100" s="13">
        <v>-6300</v>
      </c>
      <c r="K100" s="13">
        <v>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-5200</v>
      </c>
      <c r="F102" s="13">
        <v>1400</v>
      </c>
      <c r="G102" s="13">
        <v>-2300</v>
      </c>
      <c r="H102" s="13">
        <v>-4700</v>
      </c>
      <c r="I102" s="13">
        <v>11600</v>
      </c>
      <c r="J102" s="13">
        <v>12100</v>
      </c>
      <c r="K102" s="13">
        <v>21400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286600</v>
      </c>
      <c r="E8" s="13">
        <v>261800</v>
      </c>
      <c r="F8" s="13">
        <v>240000</v>
      </c>
      <c r="G8" s="13">
        <v>281100</v>
      </c>
      <c r="H8" s="13">
        <v>312700</v>
      </c>
      <c r="I8" s="13">
        <v>282400</v>
      </c>
      <c r="J8" s="13">
        <v>229800</v>
      </c>
      <c r="K8" s="13">
        <v>300800</v>
      </c>
    </row>
    <row r="9" spans="1:11" x14ac:dyDescent="0.2">
      <c r="C9" s="11" t="s">
        <v>22</v>
      </c>
      <c r="D9" s="13">
        <v>205300</v>
      </c>
      <c r="E9" s="13">
        <v>189200</v>
      </c>
      <c r="F9" s="13">
        <v>170600</v>
      </c>
      <c r="G9" s="13">
        <v>198500</v>
      </c>
      <c r="H9" s="13">
        <v>222100</v>
      </c>
      <c r="I9" s="13">
        <v>198300</v>
      </c>
      <c r="J9" s="13">
        <v>163000</v>
      </c>
      <c r="K9" s="13">
        <v>205200</v>
      </c>
    </row>
    <row r="10" spans="1:11" x14ac:dyDescent="0.2">
      <c r="C10" s="11" t="s">
        <v>23</v>
      </c>
      <c r="D10" s="13">
        <v>81300</v>
      </c>
      <c r="E10" s="13">
        <v>72600</v>
      </c>
      <c r="F10" s="13">
        <v>69400</v>
      </c>
      <c r="G10" s="13">
        <v>82600</v>
      </c>
      <c r="H10" s="13">
        <v>90600</v>
      </c>
      <c r="I10" s="13">
        <v>84100</v>
      </c>
      <c r="J10" s="13">
        <v>66800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2800</v>
      </c>
      <c r="F14" s="13">
        <v>2300</v>
      </c>
      <c r="G14" s="13">
        <v>1100</v>
      </c>
      <c r="H14" s="13">
        <v>1200</v>
      </c>
      <c r="I14" s="13">
        <v>1500</v>
      </c>
      <c r="J14" s="13">
        <v>1800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249500</v>
      </c>
      <c r="F17" s="13">
        <v>223900</v>
      </c>
      <c r="G17" s="13">
        <v>254100</v>
      </c>
      <c r="H17" s="13">
        <v>283300</v>
      </c>
      <c r="I17" s="13">
        <v>256900</v>
      </c>
      <c r="J17" s="13">
        <v>217200</v>
      </c>
      <c r="K17" s="13">
        <v>267200</v>
      </c>
    </row>
    <row r="18" spans="3:11" x14ac:dyDescent="0.2">
      <c r="C18" s="11" t="s">
        <v>30</v>
      </c>
      <c r="D18" s="13">
        <v>23300</v>
      </c>
      <c r="E18" s="13">
        <v>12300</v>
      </c>
      <c r="F18" s="13">
        <v>16100</v>
      </c>
      <c r="G18" s="13">
        <v>27000</v>
      </c>
      <c r="H18" s="13">
        <v>29400</v>
      </c>
      <c r="I18" s="13">
        <v>25500</v>
      </c>
      <c r="J18" s="13">
        <v>12600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-1300</v>
      </c>
      <c r="G20" s="13">
        <v>300</v>
      </c>
      <c r="H20" s="13">
        <v>1000</v>
      </c>
      <c r="I20" s="13">
        <v>900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29500</v>
      </c>
      <c r="E21" s="13">
        <v>18300</v>
      </c>
      <c r="F21" s="13">
        <v>21300</v>
      </c>
      <c r="G21" s="13">
        <v>33400</v>
      </c>
      <c r="H21" s="13">
        <v>36100</v>
      </c>
      <c r="I21" s="13">
        <v>32000</v>
      </c>
      <c r="J21" s="13">
        <v>19500</v>
      </c>
      <c r="K21" s="13">
        <v>39300</v>
      </c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600</v>
      </c>
      <c r="H22" s="13">
        <v>700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22600</v>
      </c>
      <c r="E23" s="13">
        <v>11600</v>
      </c>
      <c r="F23" s="13">
        <v>14200</v>
      </c>
      <c r="G23" s="13">
        <v>26600</v>
      </c>
      <c r="H23" s="13">
        <v>29700</v>
      </c>
      <c r="I23" s="13">
        <v>25900</v>
      </c>
      <c r="J23" s="13">
        <v>13500</v>
      </c>
      <c r="K23" s="13">
        <v>33300</v>
      </c>
    </row>
    <row r="24" spans="3:11" x14ac:dyDescent="0.2">
      <c r="C24" s="11" t="s">
        <v>36</v>
      </c>
      <c r="D24" s="13">
        <v>5800</v>
      </c>
      <c r="E24" s="13">
        <v>3000</v>
      </c>
      <c r="F24" s="13">
        <v>4800</v>
      </c>
      <c r="G24" s="13">
        <v>9500</v>
      </c>
      <c r="H24" s="13">
        <v>11400</v>
      </c>
      <c r="I24" s="13">
        <v>9500</v>
      </c>
      <c r="J24" s="13">
        <v>4700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8600</v>
      </c>
      <c r="F26" s="13">
        <v>9400</v>
      </c>
      <c r="G26" s="13">
        <v>17100</v>
      </c>
      <c r="H26" s="13">
        <v>18300</v>
      </c>
      <c r="I26" s="13">
        <v>16400</v>
      </c>
      <c r="J26" s="13">
        <v>8800</v>
      </c>
      <c r="K26" s="13">
        <v>21100</v>
      </c>
    </row>
    <row r="27" spans="3:11" x14ac:dyDescent="0.2">
      <c r="C27" s="11" t="s">
        <v>38</v>
      </c>
      <c r="D27" s="13">
        <v>16800</v>
      </c>
      <c r="E27" s="13">
        <v>8600</v>
      </c>
      <c r="F27" s="13">
        <v>9400</v>
      </c>
      <c r="G27" s="13">
        <v>17100</v>
      </c>
      <c r="H27" s="13">
        <v>18300</v>
      </c>
      <c r="I27" s="13">
        <v>16400</v>
      </c>
      <c r="J27" s="13">
        <v>8800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-600</v>
      </c>
      <c r="F29" s="13">
        <v>-18000</v>
      </c>
      <c r="G29" s="13">
        <v>-4000</v>
      </c>
      <c r="H29" s="13">
        <v>-500</v>
      </c>
      <c r="I29" s="13">
        <v>-600</v>
      </c>
      <c r="J29" s="13">
        <v>-500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1300</v>
      </c>
      <c r="G32" s="13">
        <v>-300</v>
      </c>
      <c r="H32" s="13">
        <v>-1000</v>
      </c>
      <c r="I32" s="13">
        <v>-900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15900</v>
      </c>
      <c r="E33" s="13">
        <v>8000</v>
      </c>
      <c r="F33" s="13">
        <v>-8600</v>
      </c>
      <c r="G33" s="13">
        <v>13100</v>
      </c>
      <c r="H33" s="13">
        <v>17800</v>
      </c>
      <c r="I33" s="13">
        <v>15700</v>
      </c>
      <c r="J33" s="13">
        <v>8400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8000</v>
      </c>
      <c r="F35" s="13">
        <v>-8600</v>
      </c>
      <c r="G35" s="13">
        <v>13100</v>
      </c>
      <c r="H35" s="13">
        <v>17800</v>
      </c>
      <c r="I35" s="13">
        <v>15700</v>
      </c>
      <c r="J35" s="13">
        <v>8400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26200</v>
      </c>
      <c r="F41" s="13">
        <v>17300</v>
      </c>
      <c r="G41" s="13">
        <v>25400</v>
      </c>
      <c r="H41" s="13">
        <v>16400</v>
      </c>
      <c r="I41" s="13">
        <v>15600</v>
      </c>
      <c r="J41" s="13">
        <v>19800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173900</v>
      </c>
      <c r="E43" s="13">
        <v>160600</v>
      </c>
      <c r="F43" s="13">
        <v>140100</v>
      </c>
      <c r="G43" s="13">
        <v>163200</v>
      </c>
      <c r="H43" s="13">
        <v>187800</v>
      </c>
      <c r="I43" s="13">
        <v>180200</v>
      </c>
      <c r="J43" s="13">
        <v>134600</v>
      </c>
      <c r="K43" s="13">
        <v>161700</v>
      </c>
    </row>
    <row r="44" spans="2:11" x14ac:dyDescent="0.2">
      <c r="C44" s="11" t="s">
        <v>52</v>
      </c>
      <c r="D44" s="13">
        <v>349700</v>
      </c>
      <c r="E44" s="13">
        <v>348500</v>
      </c>
      <c r="F44" s="13">
        <v>326400</v>
      </c>
      <c r="G44" s="13">
        <v>332600</v>
      </c>
      <c r="H44" s="13">
        <v>340900</v>
      </c>
      <c r="I44" s="13">
        <v>331800</v>
      </c>
      <c r="J44" s="13">
        <v>312500</v>
      </c>
      <c r="K44" s="13">
        <v>302600</v>
      </c>
    </row>
    <row r="45" spans="2:11" x14ac:dyDescent="0.2">
      <c r="C45" s="11" t="s">
        <v>53</v>
      </c>
      <c r="D45" s="13">
        <v>16500</v>
      </c>
      <c r="E45" s="13">
        <v>12700</v>
      </c>
      <c r="F45" s="13">
        <v>12300</v>
      </c>
      <c r="G45" s="13">
        <v>12700</v>
      </c>
      <c r="H45" s="13">
        <v>9400</v>
      </c>
      <c r="I45" s="13">
        <v>6900</v>
      </c>
      <c r="J45" s="13">
        <v>55300</v>
      </c>
      <c r="K45" s="13">
        <v>47900</v>
      </c>
    </row>
    <row r="46" spans="2:11" x14ac:dyDescent="0.2">
      <c r="C46" s="11" t="s">
        <v>54</v>
      </c>
      <c r="D46" s="13">
        <v>558600</v>
      </c>
      <c r="E46" s="13">
        <v>547900</v>
      </c>
      <c r="F46" s="13">
        <v>496100</v>
      </c>
      <c r="G46" s="13">
        <v>533900</v>
      </c>
      <c r="H46" s="13">
        <v>554500</v>
      </c>
      <c r="I46" s="13">
        <v>534500</v>
      </c>
      <c r="J46" s="13">
        <v>474200</v>
      </c>
      <c r="K46" s="13">
        <v>542800</v>
      </c>
    </row>
    <row r="47" spans="2:11" x14ac:dyDescent="0.2">
      <c r="C47" s="11" t="s">
        <v>55</v>
      </c>
      <c r="D47" s="13">
        <v>34700</v>
      </c>
      <c r="E47" s="13">
        <v>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91300</v>
      </c>
      <c r="E48" s="13">
        <v>92200</v>
      </c>
      <c r="F48" s="13">
        <v>89100</v>
      </c>
      <c r="G48" s="13">
        <v>86700</v>
      </c>
      <c r="H48" s="13">
        <v>82000</v>
      </c>
      <c r="I48" s="13">
        <v>79100</v>
      </c>
      <c r="J48" s="13">
        <v>348500</v>
      </c>
      <c r="K48" s="13">
        <v>77100</v>
      </c>
    </row>
    <row r="49" spans="3:11" x14ac:dyDescent="0.2">
      <c r="C49" s="11" t="s">
        <v>57</v>
      </c>
      <c r="D49" s="13">
        <v>119600</v>
      </c>
      <c r="E49" s="13">
        <v>121900</v>
      </c>
      <c r="F49" s="13">
        <v>123700</v>
      </c>
      <c r="G49" s="13">
        <v>125700</v>
      </c>
      <c r="H49" s="13">
        <v>127400</v>
      </c>
      <c r="I49" s="13">
        <v>129300</v>
      </c>
      <c r="J49" s="13">
        <v>131300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48400</v>
      </c>
      <c r="F52" s="13">
        <v>78700</v>
      </c>
      <c r="G52" s="13">
        <v>85400</v>
      </c>
      <c r="H52" s="13">
        <v>86600</v>
      </c>
      <c r="I52" s="13">
        <v>86500</v>
      </c>
      <c r="J52" s="13">
        <v>118300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851900</v>
      </c>
      <c r="E54" s="13">
        <v>846200</v>
      </c>
      <c r="F54" s="13">
        <v>787600</v>
      </c>
      <c r="G54" s="13">
        <v>831700</v>
      </c>
      <c r="H54" s="13">
        <v>850400</v>
      </c>
      <c r="I54" s="13">
        <v>829400</v>
      </c>
      <c r="J54" s="13">
        <v>768700</v>
      </c>
      <c r="K54" s="13">
        <v>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120500</v>
      </c>
      <c r="F57" s="13">
        <v>129900</v>
      </c>
      <c r="G57" s="13">
        <v>132600</v>
      </c>
      <c r="H57" s="13">
        <v>148100</v>
      </c>
      <c r="I57" s="13">
        <v>145000</v>
      </c>
      <c r="J57" s="13">
        <v>129000</v>
      </c>
      <c r="K57" s="13">
        <v>137300</v>
      </c>
    </row>
    <row r="58" spans="3:11" x14ac:dyDescent="0.2">
      <c r="C58" s="11" t="s">
        <v>66</v>
      </c>
      <c r="D58" s="13">
        <v>93700</v>
      </c>
      <c r="E58" s="13">
        <v>95900</v>
      </c>
      <c r="F58" s="13">
        <v>61700</v>
      </c>
      <c r="G58" s="13">
        <v>73000</v>
      </c>
      <c r="H58" s="13">
        <v>79000</v>
      </c>
      <c r="I58" s="13">
        <v>82100</v>
      </c>
      <c r="J58" s="13">
        <v>54900</v>
      </c>
      <c r="K58" s="13">
        <v>70000</v>
      </c>
    </row>
    <row r="59" spans="3:11" x14ac:dyDescent="0.2">
      <c r="C59" s="11" t="s">
        <v>67</v>
      </c>
      <c r="D59" s="13">
        <v>123700</v>
      </c>
      <c r="E59" s="13">
        <v>122200</v>
      </c>
      <c r="F59" s="13">
        <v>94300</v>
      </c>
      <c r="G59" s="13">
        <v>108900</v>
      </c>
      <c r="H59" s="13">
        <v>108100</v>
      </c>
      <c r="I59" s="13">
        <v>100800</v>
      </c>
      <c r="J59" s="13">
        <v>100000</v>
      </c>
      <c r="K59" s="13">
        <v>106900</v>
      </c>
    </row>
    <row r="60" spans="3:11" x14ac:dyDescent="0.2">
      <c r="C60" s="11" t="s">
        <v>68</v>
      </c>
      <c r="D60" s="13">
        <v>341800</v>
      </c>
      <c r="E60" s="13">
        <v>338500</v>
      </c>
      <c r="F60" s="13">
        <v>285900</v>
      </c>
      <c r="G60" s="13">
        <v>314600</v>
      </c>
      <c r="H60" s="13">
        <v>335200</v>
      </c>
      <c r="I60" s="13">
        <v>327900</v>
      </c>
      <c r="J60" s="13">
        <v>283800</v>
      </c>
      <c r="K60" s="13">
        <v>314300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47800</v>
      </c>
      <c r="E62" s="13">
        <v>48100</v>
      </c>
      <c r="F62" s="13">
        <v>47900</v>
      </c>
      <c r="G62" s="13">
        <v>47500</v>
      </c>
      <c r="H62" s="13">
        <v>43000</v>
      </c>
      <c r="I62" s="13">
        <v>43800</v>
      </c>
      <c r="J62" s="13">
        <v>43700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</v>
      </c>
      <c r="E66" s="13">
        <v>386700</v>
      </c>
      <c r="F66" s="13">
        <v>333900</v>
      </c>
      <c r="G66" s="13">
        <v>362200</v>
      </c>
      <c r="H66" s="13">
        <v>378200</v>
      </c>
      <c r="I66" s="13">
        <v>371800</v>
      </c>
      <c r="J66" s="13">
        <v>327700</v>
      </c>
      <c r="K66" s="13">
        <v>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370500</v>
      </c>
      <c r="E72" s="13">
        <v>359200</v>
      </c>
      <c r="F72" s="13">
        <v>357200</v>
      </c>
      <c r="G72" s="13">
        <v>370100</v>
      </c>
      <c r="H72" s="13">
        <v>361300</v>
      </c>
      <c r="I72" s="13">
        <v>347900</v>
      </c>
      <c r="J72" s="13">
        <v>336500</v>
      </c>
      <c r="K72" s="13">
        <v>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462400</v>
      </c>
      <c r="E76" s="13">
        <v>459500</v>
      </c>
      <c r="F76" s="13">
        <v>453700</v>
      </c>
      <c r="G76" s="13">
        <v>469500</v>
      </c>
      <c r="H76" s="13">
        <v>472200</v>
      </c>
      <c r="I76" s="13">
        <v>457600</v>
      </c>
      <c r="J76" s="13">
        <v>441000</v>
      </c>
      <c r="K76" s="13">
        <v>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15900</v>
      </c>
      <c r="E81" s="13">
        <v>8000</v>
      </c>
      <c r="F81" s="13">
        <v>-8600</v>
      </c>
      <c r="G81" s="13">
        <v>13100</v>
      </c>
      <c r="H81" s="13">
        <v>17800</v>
      </c>
      <c r="I81" s="13">
        <v>15700</v>
      </c>
      <c r="J81" s="13">
        <v>8400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6500</v>
      </c>
      <c r="G83" s="13">
        <v>6100</v>
      </c>
      <c r="H83" s="13">
        <v>5700</v>
      </c>
      <c r="I83" s="13">
        <v>5600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-6200</v>
      </c>
      <c r="F89" s="13">
        <v>27900</v>
      </c>
      <c r="G89" s="13">
        <v>43600</v>
      </c>
      <c r="H89" s="13">
        <v>20000</v>
      </c>
      <c r="I89" s="13">
        <v>-26900</v>
      </c>
      <c r="J89" s="13">
        <v>14800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-6900</v>
      </c>
      <c r="F91" s="13">
        <v>-6700</v>
      </c>
      <c r="G91" s="13">
        <v>-8900</v>
      </c>
      <c r="H91" s="13">
        <v>-5600</v>
      </c>
      <c r="I91" s="13">
        <v>-3200</v>
      </c>
      <c r="J91" s="13">
        <v>-5700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-13400</v>
      </c>
      <c r="F94" s="13">
        <v>-13500</v>
      </c>
      <c r="G94" s="13">
        <v>-8900</v>
      </c>
      <c r="H94" s="13">
        <v>-5600</v>
      </c>
      <c r="I94" s="13">
        <v>-3200</v>
      </c>
      <c r="J94" s="13">
        <v>-5700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28000</v>
      </c>
      <c r="F100" s="13">
        <v>-21800</v>
      </c>
      <c r="G100" s="13">
        <v>-25900</v>
      </c>
      <c r="H100" s="13">
        <v>-13500</v>
      </c>
      <c r="I100" s="13">
        <v>25300</v>
      </c>
      <c r="J100" s="13">
        <v>-19200</v>
      </c>
      <c r="K100" s="13">
        <v>-35700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-600</v>
      </c>
      <c r="G101" s="13">
        <v>200</v>
      </c>
      <c r="H101" s="13">
        <v>-100</v>
      </c>
      <c r="I101" s="13">
        <v>600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-7700</v>
      </c>
      <c r="E102" s="13">
        <v>8900</v>
      </c>
      <c r="F102" s="13">
        <v>-8100</v>
      </c>
      <c r="G102" s="13">
        <v>9000</v>
      </c>
      <c r="H102" s="13">
        <v>800</v>
      </c>
      <c r="I102" s="13">
        <v>-4200</v>
      </c>
      <c r="J102" s="13">
        <v>-10700</v>
      </c>
      <c r="K102" s="13">
        <v>18100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43155</v>
      </c>
      <c r="F7" s="12">
        <v>43064</v>
      </c>
      <c r="G7" s="12">
        <v>42973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107200</v>
      </c>
      <c r="E8" s="13">
        <v>109300</v>
      </c>
      <c r="F8" s="13">
        <v>106600</v>
      </c>
      <c r="G8" s="13">
        <v>97600</v>
      </c>
      <c r="H8" s="13">
        <v>96500</v>
      </c>
      <c r="I8" s="13">
        <v>102300</v>
      </c>
      <c r="J8" s="13">
        <v>99800</v>
      </c>
      <c r="K8" s="13">
        <v>103500</v>
      </c>
    </row>
    <row r="9" spans="1:11" x14ac:dyDescent="0.2">
      <c r="C9" s="11" t="s">
        <v>22</v>
      </c>
      <c r="D9" s="13">
        <v>55900</v>
      </c>
      <c r="E9" s="13">
        <v>59100</v>
      </c>
      <c r="F9" s="13">
        <v>53800</v>
      </c>
      <c r="G9" s="13">
        <v>56200</v>
      </c>
      <c r="H9" s="13">
        <v>52900</v>
      </c>
      <c r="I9" s="13">
        <v>55700</v>
      </c>
      <c r="J9" s="13">
        <v>51100</v>
      </c>
      <c r="K9" s="13">
        <v>59800</v>
      </c>
    </row>
    <row r="10" spans="1:11" x14ac:dyDescent="0.2">
      <c r="C10" s="11" t="s">
        <v>23</v>
      </c>
      <c r="D10" s="13">
        <v>51300</v>
      </c>
      <c r="E10" s="13">
        <v>50200</v>
      </c>
      <c r="F10" s="13">
        <v>52800</v>
      </c>
      <c r="G10" s="13">
        <v>41400</v>
      </c>
      <c r="H10" s="13">
        <v>43600</v>
      </c>
      <c r="I10" s="13">
        <v>46600</v>
      </c>
      <c r="J10" s="13">
        <v>48700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25600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2800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92600</v>
      </c>
      <c r="F17" s="13">
        <v>87300</v>
      </c>
      <c r="G17" s="13">
        <v>114400</v>
      </c>
      <c r="H17" s="13">
        <v>85900</v>
      </c>
      <c r="I17" s="13">
        <v>89000</v>
      </c>
      <c r="J17" s="13">
        <v>81300</v>
      </c>
      <c r="K17" s="13">
        <v>93400</v>
      </c>
    </row>
    <row r="18" spans="3:11" x14ac:dyDescent="0.2">
      <c r="C18" s="11" t="s">
        <v>30</v>
      </c>
      <c r="D18" s="13">
        <v>13800</v>
      </c>
      <c r="E18" s="13">
        <v>16700</v>
      </c>
      <c r="F18" s="13">
        <v>19300</v>
      </c>
      <c r="G18" s="13">
        <v>-16800</v>
      </c>
      <c r="H18" s="13">
        <v>10600</v>
      </c>
      <c r="I18" s="13">
        <v>13300</v>
      </c>
      <c r="J18" s="13">
        <v>18500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1000</v>
      </c>
      <c r="F20" s="13">
        <v>400</v>
      </c>
      <c r="G20" s="13">
        <v>600</v>
      </c>
      <c r="H20" s="13">
        <v>1900</v>
      </c>
      <c r="I20" s="13">
        <v>-1200</v>
      </c>
      <c r="J20" s="13">
        <v>300</v>
      </c>
      <c r="K20" s="13">
        <v>-1300</v>
      </c>
    </row>
    <row r="21" spans="3:11" x14ac:dyDescent="0.2">
      <c r="C21" s="11" t="s">
        <v>33</v>
      </c>
      <c r="D21" s="13">
        <v>15000</v>
      </c>
      <c r="E21" s="13">
        <v>19600</v>
      </c>
      <c r="F21" s="13">
        <v>21700</v>
      </c>
      <c r="G21" s="13">
        <v>-14000</v>
      </c>
      <c r="H21" s="13">
        <v>15000</v>
      </c>
      <c r="I21" s="13">
        <v>14600</v>
      </c>
      <c r="J21" s="13">
        <v>21200</v>
      </c>
      <c r="K21" s="13">
        <v>11300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3000</v>
      </c>
      <c r="G22" s="13">
        <v>4300</v>
      </c>
      <c r="H22" s="13">
        <v>6400</v>
      </c>
      <c r="I22" s="13">
        <v>6600</v>
      </c>
      <c r="J22" s="13">
        <v>7100</v>
      </c>
      <c r="K22" s="13">
        <v>6900</v>
      </c>
    </row>
    <row r="23" spans="3:11" x14ac:dyDescent="0.2">
      <c r="C23" s="11" t="s">
        <v>35</v>
      </c>
      <c r="D23" s="13">
        <v>10000</v>
      </c>
      <c r="E23" s="13">
        <v>14600</v>
      </c>
      <c r="F23" s="13">
        <v>16700</v>
      </c>
      <c r="G23" s="13">
        <v>-20500</v>
      </c>
      <c r="H23" s="13">
        <v>6100</v>
      </c>
      <c r="I23" s="13">
        <v>5500</v>
      </c>
      <c r="J23" s="13">
        <v>11700</v>
      </c>
      <c r="K23" s="13">
        <v>1900</v>
      </c>
    </row>
    <row r="24" spans="3:11" x14ac:dyDescent="0.2">
      <c r="C24" s="11" t="s">
        <v>36</v>
      </c>
      <c r="D24" s="13">
        <v>2800</v>
      </c>
      <c r="E24" s="13">
        <v>2200</v>
      </c>
      <c r="F24" s="13">
        <v>6500</v>
      </c>
      <c r="G24" s="13">
        <v>-3900</v>
      </c>
      <c r="H24" s="13">
        <v>1800</v>
      </c>
      <c r="I24" s="13">
        <v>2100</v>
      </c>
      <c r="J24" s="13">
        <v>4900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12400</v>
      </c>
      <c r="F26" s="13">
        <v>10200</v>
      </c>
      <c r="G26" s="13">
        <v>-16600</v>
      </c>
      <c r="H26" s="13">
        <v>4300</v>
      </c>
      <c r="I26" s="13">
        <v>3500</v>
      </c>
      <c r="J26" s="13">
        <v>6800</v>
      </c>
      <c r="K26" s="13">
        <v>1200</v>
      </c>
    </row>
    <row r="27" spans="3:11" x14ac:dyDescent="0.2">
      <c r="C27" s="11" t="s">
        <v>38</v>
      </c>
      <c r="D27" s="13">
        <v>7100</v>
      </c>
      <c r="E27" s="13">
        <v>12400</v>
      </c>
      <c r="F27" s="13">
        <v>10200</v>
      </c>
      <c r="G27" s="13">
        <v>-16600</v>
      </c>
      <c r="H27" s="13">
        <v>4300</v>
      </c>
      <c r="I27" s="13">
        <v>3500</v>
      </c>
      <c r="J27" s="13">
        <v>6800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-1000</v>
      </c>
      <c r="F32" s="13">
        <v>-400</v>
      </c>
      <c r="G32" s="13">
        <v>-600</v>
      </c>
      <c r="H32" s="13">
        <v>-1900</v>
      </c>
      <c r="I32" s="13">
        <v>1200</v>
      </c>
      <c r="J32" s="13">
        <v>-300</v>
      </c>
      <c r="K32" s="13">
        <v>1300</v>
      </c>
    </row>
    <row r="33" spans="2:11" x14ac:dyDescent="0.2">
      <c r="C33" s="11" t="s">
        <v>44</v>
      </c>
      <c r="D33" s="13">
        <v>7100</v>
      </c>
      <c r="E33" s="13">
        <v>41400</v>
      </c>
      <c r="F33" s="13">
        <v>10200</v>
      </c>
      <c r="G33" s="13">
        <v>-16600</v>
      </c>
      <c r="H33" s="13">
        <v>4300</v>
      </c>
      <c r="I33" s="13">
        <v>3500</v>
      </c>
      <c r="J33" s="13">
        <v>6800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41400</v>
      </c>
      <c r="F35" s="13">
        <v>10200</v>
      </c>
      <c r="G35" s="13">
        <v>-16600</v>
      </c>
      <c r="H35" s="13">
        <v>4300</v>
      </c>
      <c r="I35" s="13">
        <v>3500</v>
      </c>
      <c r="J35" s="13">
        <v>6800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43155</v>
      </c>
      <c r="F38" s="12">
        <v>43064</v>
      </c>
      <c r="G38" s="12">
        <v>42973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79000</v>
      </c>
      <c r="F41" s="13">
        <v>62900</v>
      </c>
      <c r="G41" s="13">
        <v>56500</v>
      </c>
      <c r="H41" s="13">
        <v>22200</v>
      </c>
      <c r="I41" s="13">
        <v>72900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41400</v>
      </c>
      <c r="F43" s="13">
        <v>43600</v>
      </c>
      <c r="G43" s="13">
        <v>37200</v>
      </c>
      <c r="H43" s="13">
        <v>36200</v>
      </c>
      <c r="I43" s="13">
        <v>42200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25000</v>
      </c>
      <c r="E44" s="13">
        <v>25800</v>
      </c>
      <c r="F44" s="13">
        <v>31700</v>
      </c>
      <c r="G44" s="13">
        <v>29100</v>
      </c>
      <c r="H44" s="13">
        <v>29500</v>
      </c>
      <c r="I44" s="13">
        <v>22400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15300</v>
      </c>
      <c r="F45" s="13">
        <v>12300</v>
      </c>
      <c r="G45" s="13">
        <v>11200</v>
      </c>
      <c r="H45" s="13">
        <v>18400</v>
      </c>
      <c r="I45" s="13">
        <v>13500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170100</v>
      </c>
      <c r="E46" s="13">
        <v>161500</v>
      </c>
      <c r="F46" s="13">
        <v>150400</v>
      </c>
      <c r="G46" s="13">
        <v>133900</v>
      </c>
      <c r="H46" s="13">
        <v>106200</v>
      </c>
      <c r="I46" s="13">
        <v>151000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2500</v>
      </c>
      <c r="G48" s="13">
        <v>2100</v>
      </c>
      <c r="H48" s="13">
        <v>1900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785700</v>
      </c>
      <c r="E49" s="13">
        <v>787300</v>
      </c>
      <c r="F49" s="13">
        <v>784300</v>
      </c>
      <c r="G49" s="13">
        <v>784200</v>
      </c>
      <c r="H49" s="13">
        <v>238900</v>
      </c>
      <c r="I49" s="13">
        <v>240900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2200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960600</v>
      </c>
      <c r="E54" s="13">
        <v>953400</v>
      </c>
      <c r="F54" s="13">
        <v>939400</v>
      </c>
      <c r="G54" s="13">
        <v>922500</v>
      </c>
      <c r="H54" s="13">
        <v>349200</v>
      </c>
      <c r="I54" s="13">
        <v>396200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29100</v>
      </c>
      <c r="F57" s="13">
        <v>32000</v>
      </c>
      <c r="G57" s="13">
        <v>29900</v>
      </c>
      <c r="H57" s="13">
        <v>31900</v>
      </c>
      <c r="I57" s="13">
        <v>33800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3100</v>
      </c>
      <c r="G59" s="13">
        <v>3100</v>
      </c>
      <c r="H59" s="13">
        <v>3500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33400</v>
      </c>
      <c r="F60" s="13">
        <v>35800</v>
      </c>
      <c r="G60" s="13">
        <v>33200</v>
      </c>
      <c r="H60" s="13">
        <v>35400</v>
      </c>
      <c r="I60" s="13">
        <v>37900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191100</v>
      </c>
      <c r="E61" s="13">
        <v>191500</v>
      </c>
      <c r="F61" s="13">
        <v>191700</v>
      </c>
      <c r="G61" s="13">
        <v>191900</v>
      </c>
      <c r="H61" s="13">
        <v>281000</v>
      </c>
      <c r="I61" s="13">
        <v>330400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80400</v>
      </c>
      <c r="E62" s="13">
        <v>76800</v>
      </c>
      <c r="F62" s="13">
        <v>102400</v>
      </c>
      <c r="G62" s="13">
        <v>98700</v>
      </c>
      <c r="H62" s="13">
        <v>44400</v>
      </c>
      <c r="I62" s="13">
        <v>43900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301700</v>
      </c>
      <c r="F66" s="13">
        <v>329900</v>
      </c>
      <c r="G66" s="13">
        <v>323800</v>
      </c>
      <c r="H66" s="13">
        <v>360800</v>
      </c>
      <c r="I66" s="13">
        <v>412200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39500</v>
      </c>
      <c r="F72" s="13">
        <v>-1900</v>
      </c>
      <c r="G72" s="13">
        <v>-12200</v>
      </c>
      <c r="H72" s="13">
        <v>30800</v>
      </c>
      <c r="I72" s="13">
        <v>26400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660200</v>
      </c>
      <c r="E76" s="13">
        <v>651700</v>
      </c>
      <c r="F76" s="13">
        <v>609500</v>
      </c>
      <c r="G76" s="13">
        <v>598700</v>
      </c>
      <c r="H76" s="13">
        <v>-11600</v>
      </c>
      <c r="I76" s="13">
        <v>-16000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43155</v>
      </c>
      <c r="F80" s="12">
        <v>43064</v>
      </c>
      <c r="G80" s="12">
        <v>42973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7100</v>
      </c>
      <c r="E81" s="13">
        <v>41400</v>
      </c>
      <c r="F81" s="13">
        <v>10200</v>
      </c>
      <c r="G81" s="13">
        <v>-16600</v>
      </c>
      <c r="H81" s="13">
        <v>4300</v>
      </c>
      <c r="I81" s="13">
        <v>3500</v>
      </c>
      <c r="J81" s="13">
        <v>6800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2200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16500</v>
      </c>
      <c r="F89" s="13">
        <v>8800</v>
      </c>
      <c r="G89" s="13">
        <v>-24200</v>
      </c>
      <c r="H89" s="13">
        <v>-600</v>
      </c>
      <c r="I89" s="13">
        <v>10800</v>
      </c>
      <c r="J89" s="13">
        <v>8600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-500</v>
      </c>
      <c r="H91" s="13">
        <v>100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-2400</v>
      </c>
      <c r="G94" s="13">
        <v>-196300</v>
      </c>
      <c r="H94" s="13">
        <v>-100</v>
      </c>
      <c r="I94" s="13">
        <v>-21300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0</v>
      </c>
      <c r="G100" s="13">
        <v>280700</v>
      </c>
      <c r="H100" s="13">
        <v>-50000</v>
      </c>
      <c r="I100" s="13">
        <v>-3600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300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9400</v>
      </c>
      <c r="E102" s="13">
        <v>16100</v>
      </c>
      <c r="F102" s="13">
        <v>6400</v>
      </c>
      <c r="G102" s="13">
        <v>60600</v>
      </c>
      <c r="H102" s="13">
        <v>-50800</v>
      </c>
      <c r="I102" s="13">
        <v>-14100</v>
      </c>
      <c r="J102" s="13">
        <v>8500</v>
      </c>
      <c r="K102" s="13">
        <v>10800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2300</v>
      </c>
      <c r="G57" s="13">
        <v>2200</v>
      </c>
      <c r="H57" s="13">
        <v>2200</v>
      </c>
      <c r="I57" s="13">
        <v>2200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3000</v>
      </c>
      <c r="G58" s="13">
        <v>3000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4400</v>
      </c>
      <c r="G59" s="13">
        <v>4300</v>
      </c>
      <c r="H59" s="13">
        <v>4200</v>
      </c>
      <c r="I59" s="13">
        <v>4200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10200</v>
      </c>
      <c r="E60" s="13">
        <v>9800</v>
      </c>
      <c r="F60" s="13">
        <v>9600</v>
      </c>
      <c r="G60" s="13">
        <v>9500</v>
      </c>
      <c r="H60" s="13">
        <v>9300</v>
      </c>
      <c r="I60" s="13">
        <v>9300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9800</v>
      </c>
      <c r="F66" s="13">
        <v>9600</v>
      </c>
      <c r="G66" s="13">
        <v>9500</v>
      </c>
      <c r="H66" s="13">
        <v>9400</v>
      </c>
      <c r="I66" s="13">
        <v>9300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-103200</v>
      </c>
      <c r="F72" s="13">
        <v>-103000</v>
      </c>
      <c r="G72" s="13">
        <v>-102900</v>
      </c>
      <c r="H72" s="13">
        <v>-102800</v>
      </c>
      <c r="I72" s="13">
        <v>-102600</v>
      </c>
      <c r="J72" s="13">
        <v>-102300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-15900</v>
      </c>
      <c r="F76" s="13">
        <v>-15700</v>
      </c>
      <c r="G76" s="13">
        <v>-15600</v>
      </c>
      <c r="H76" s="13">
        <v>-15500</v>
      </c>
      <c r="I76" s="13">
        <v>-15400</v>
      </c>
      <c r="J76" s="13">
        <v>-15300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314400</v>
      </c>
      <c r="E8" s="13">
        <v>331000</v>
      </c>
      <c r="F8" s="13">
        <v>384900</v>
      </c>
      <c r="G8" s="13">
        <v>285400</v>
      </c>
      <c r="H8" s="13">
        <v>314500</v>
      </c>
      <c r="I8" s="13">
        <v>341000</v>
      </c>
      <c r="J8" s="13">
        <v>385500</v>
      </c>
      <c r="K8" s="13">
        <v>299500</v>
      </c>
    </row>
    <row r="9" spans="1:11" x14ac:dyDescent="0.2">
      <c r="C9" s="11" t="s">
        <v>22</v>
      </c>
      <c r="D9" s="13">
        <v>231500</v>
      </c>
      <c r="E9" s="13">
        <v>230600</v>
      </c>
      <c r="F9" s="13">
        <v>282400</v>
      </c>
      <c r="G9" s="13">
        <v>217100</v>
      </c>
      <c r="H9" s="13">
        <v>246400</v>
      </c>
      <c r="I9" s="13">
        <v>241800</v>
      </c>
      <c r="J9" s="13">
        <v>297600</v>
      </c>
      <c r="K9" s="13">
        <v>226800</v>
      </c>
    </row>
    <row r="10" spans="1:11" x14ac:dyDescent="0.2">
      <c r="C10" s="11" t="s">
        <v>23</v>
      </c>
      <c r="D10" s="13">
        <v>82900</v>
      </c>
      <c r="E10" s="13">
        <v>100400</v>
      </c>
      <c r="F10" s="13">
        <v>102500</v>
      </c>
      <c r="G10" s="13">
        <v>68300</v>
      </c>
      <c r="H10" s="13">
        <v>68100</v>
      </c>
      <c r="I10" s="13">
        <v>99200</v>
      </c>
      <c r="J10" s="13">
        <v>87900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321100</v>
      </c>
      <c r="F17" s="13">
        <v>380700</v>
      </c>
      <c r="G17" s="13">
        <v>309300</v>
      </c>
      <c r="H17" s="13">
        <v>336100</v>
      </c>
      <c r="I17" s="13">
        <v>331000</v>
      </c>
      <c r="J17" s="13">
        <v>393600</v>
      </c>
      <c r="K17" s="13">
        <v>315900</v>
      </c>
    </row>
    <row r="18" spans="3:11" x14ac:dyDescent="0.2">
      <c r="C18" s="11" t="s">
        <v>30</v>
      </c>
      <c r="D18" s="13">
        <v>1800</v>
      </c>
      <c r="E18" s="13">
        <v>9900</v>
      </c>
      <c r="F18" s="13">
        <v>4200</v>
      </c>
      <c r="G18" s="13">
        <v>-23900</v>
      </c>
      <c r="H18" s="13">
        <v>-21600</v>
      </c>
      <c r="I18" s="13">
        <v>10000</v>
      </c>
      <c r="J18" s="13">
        <v>-8100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-2500</v>
      </c>
      <c r="F20" s="13">
        <v>-1400</v>
      </c>
      <c r="G20" s="13">
        <v>-1200</v>
      </c>
      <c r="H20" s="13">
        <v>-1100</v>
      </c>
      <c r="I20" s="13">
        <v>-1100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7100</v>
      </c>
      <c r="E21" s="13">
        <v>15500</v>
      </c>
      <c r="F21" s="13">
        <v>10900</v>
      </c>
      <c r="G21" s="13">
        <v>-17000</v>
      </c>
      <c r="H21" s="13">
        <v>-14500</v>
      </c>
      <c r="I21" s="13">
        <v>17000</v>
      </c>
      <c r="J21" s="13">
        <v>-200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7400</v>
      </c>
      <c r="F23" s="13">
        <v>2800</v>
      </c>
      <c r="G23" s="13">
        <v>-25000</v>
      </c>
      <c r="H23" s="13">
        <v>-22700</v>
      </c>
      <c r="I23" s="13">
        <v>8900</v>
      </c>
      <c r="J23" s="13">
        <v>-9200</v>
      </c>
      <c r="K23" s="13">
        <v>-17300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800</v>
      </c>
      <c r="G24" s="13">
        <v>-10400</v>
      </c>
      <c r="H24" s="13">
        <v>-9700</v>
      </c>
      <c r="I24" s="13">
        <v>5200</v>
      </c>
      <c r="J24" s="13">
        <v>-4300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7300</v>
      </c>
      <c r="F26" s="13">
        <v>2000</v>
      </c>
      <c r="G26" s="13">
        <v>-14600</v>
      </c>
      <c r="H26" s="13">
        <v>-13000</v>
      </c>
      <c r="I26" s="13">
        <v>3700</v>
      </c>
      <c r="J26" s="13">
        <v>-4900</v>
      </c>
      <c r="K26" s="13">
        <v>-11000</v>
      </c>
    </row>
    <row r="27" spans="3:11" x14ac:dyDescent="0.2">
      <c r="C27" s="11" t="s">
        <v>38</v>
      </c>
      <c r="D27" s="13">
        <v>-1100</v>
      </c>
      <c r="E27" s="13">
        <v>7300</v>
      </c>
      <c r="F27" s="13">
        <v>2000</v>
      </c>
      <c r="G27" s="13">
        <v>-14600</v>
      </c>
      <c r="H27" s="13">
        <v>-13000</v>
      </c>
      <c r="I27" s="13">
        <v>3700</v>
      </c>
      <c r="J27" s="13">
        <v>-4900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2500</v>
      </c>
      <c r="F32" s="13">
        <v>1400</v>
      </c>
      <c r="G32" s="13">
        <v>1200</v>
      </c>
      <c r="H32" s="13">
        <v>1100</v>
      </c>
      <c r="I32" s="13">
        <v>1100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-1100</v>
      </c>
      <c r="E33" s="13">
        <v>7300</v>
      </c>
      <c r="F33" s="13">
        <v>-400</v>
      </c>
      <c r="G33" s="13">
        <v>-14600</v>
      </c>
      <c r="H33" s="13">
        <v>-13000</v>
      </c>
      <c r="I33" s="13">
        <v>3700</v>
      </c>
      <c r="J33" s="13">
        <v>-4900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7300</v>
      </c>
      <c r="F35" s="13">
        <v>-400</v>
      </c>
      <c r="G35" s="13">
        <v>-14600</v>
      </c>
      <c r="H35" s="13">
        <v>-13000</v>
      </c>
      <c r="I35" s="13">
        <v>3700</v>
      </c>
      <c r="J35" s="13">
        <v>-4900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16200</v>
      </c>
      <c r="F41" s="13">
        <v>10400</v>
      </c>
      <c r="G41" s="13">
        <v>13200</v>
      </c>
      <c r="H41" s="13">
        <v>10600</v>
      </c>
      <c r="I41" s="13">
        <v>15600</v>
      </c>
      <c r="J41" s="13">
        <v>10600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240800</v>
      </c>
      <c r="E44" s="13">
        <v>297000</v>
      </c>
      <c r="F44" s="13">
        <v>270200</v>
      </c>
      <c r="G44" s="13">
        <v>311300</v>
      </c>
      <c r="H44" s="13">
        <v>246200</v>
      </c>
      <c r="I44" s="13">
        <v>322000</v>
      </c>
      <c r="J44" s="13">
        <v>291100</v>
      </c>
      <c r="K44" s="13">
        <v>383900</v>
      </c>
    </row>
    <row r="45" spans="2:11" x14ac:dyDescent="0.2">
      <c r="C45" s="11" t="s">
        <v>53</v>
      </c>
      <c r="D45" s="13">
        <v>34200</v>
      </c>
      <c r="E45" s="13">
        <v>35600</v>
      </c>
      <c r="F45" s="13">
        <v>26600</v>
      </c>
      <c r="G45" s="13">
        <v>31400</v>
      </c>
      <c r="H45" s="13">
        <v>32200</v>
      </c>
      <c r="I45" s="13">
        <v>24200</v>
      </c>
      <c r="J45" s="13">
        <v>30200</v>
      </c>
      <c r="K45" s="13">
        <v>30000</v>
      </c>
    </row>
    <row r="46" spans="2:11" x14ac:dyDescent="0.2">
      <c r="C46" s="11" t="s">
        <v>54</v>
      </c>
      <c r="D46" s="13">
        <v>285100</v>
      </c>
      <c r="E46" s="13">
        <v>348700</v>
      </c>
      <c r="F46" s="13">
        <v>307300</v>
      </c>
      <c r="G46" s="13">
        <v>355900</v>
      </c>
      <c r="H46" s="13">
        <v>289000</v>
      </c>
      <c r="I46" s="13">
        <v>361700</v>
      </c>
      <c r="J46" s="13">
        <v>332000</v>
      </c>
      <c r="K46" s="13">
        <v>427900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138700</v>
      </c>
      <c r="E48" s="13">
        <v>144100</v>
      </c>
      <c r="F48" s="13">
        <v>534300</v>
      </c>
      <c r="G48" s="13">
        <v>159000</v>
      </c>
      <c r="H48" s="13">
        <v>160300</v>
      </c>
      <c r="I48" s="13">
        <v>164000</v>
      </c>
      <c r="J48" s="13">
        <v>165500</v>
      </c>
      <c r="K48" s="13">
        <v>172800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24800</v>
      </c>
      <c r="F52" s="13">
        <v>25000</v>
      </c>
      <c r="G52" s="13">
        <v>30200</v>
      </c>
      <c r="H52" s="13">
        <v>29800</v>
      </c>
      <c r="I52" s="13">
        <v>28700</v>
      </c>
      <c r="J52" s="13">
        <v>30300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448700</v>
      </c>
      <c r="E54" s="13">
        <v>517700</v>
      </c>
      <c r="F54" s="13">
        <v>483400</v>
      </c>
      <c r="G54" s="13">
        <v>545100</v>
      </c>
      <c r="H54" s="13">
        <v>479100</v>
      </c>
      <c r="I54" s="13">
        <v>554400</v>
      </c>
      <c r="J54" s="13">
        <v>527800</v>
      </c>
      <c r="K54" s="13">
        <v>630500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93600</v>
      </c>
      <c r="F57" s="13">
        <v>119400</v>
      </c>
      <c r="G57" s="13">
        <v>179700</v>
      </c>
      <c r="H57" s="13">
        <v>87600</v>
      </c>
      <c r="I57" s="13">
        <v>162200</v>
      </c>
      <c r="J57" s="13">
        <v>114400</v>
      </c>
      <c r="K57" s="13">
        <v>208200</v>
      </c>
    </row>
    <row r="58" spans="3:11" x14ac:dyDescent="0.2">
      <c r="C58" s="11" t="s">
        <v>66</v>
      </c>
      <c r="D58" s="13">
        <v>125300</v>
      </c>
      <c r="E58" s="13">
        <v>159400</v>
      </c>
      <c r="F58" s="13">
        <v>13700</v>
      </c>
      <c r="G58" s="13">
        <v>3300</v>
      </c>
      <c r="H58" s="13">
        <v>5800</v>
      </c>
      <c r="I58" s="13">
        <v>8300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73700</v>
      </c>
      <c r="E59" s="13">
        <v>78400</v>
      </c>
      <c r="F59" s="13">
        <v>78500</v>
      </c>
      <c r="G59" s="13">
        <v>78600</v>
      </c>
      <c r="H59" s="13">
        <v>69400</v>
      </c>
      <c r="I59" s="13">
        <v>71400</v>
      </c>
      <c r="J59" s="13">
        <v>72800</v>
      </c>
      <c r="K59" s="13">
        <v>77100</v>
      </c>
    </row>
    <row r="60" spans="3:11" x14ac:dyDescent="0.2">
      <c r="C60" s="11" t="s">
        <v>68</v>
      </c>
      <c r="D60" s="13">
        <v>265300</v>
      </c>
      <c r="E60" s="13">
        <v>331500</v>
      </c>
      <c r="F60" s="13">
        <v>211600</v>
      </c>
      <c r="G60" s="13">
        <v>261600</v>
      </c>
      <c r="H60" s="13">
        <v>162800</v>
      </c>
      <c r="I60" s="13">
        <v>241900</v>
      </c>
      <c r="J60" s="13">
        <v>197200</v>
      </c>
      <c r="K60" s="13">
        <v>295200</v>
      </c>
    </row>
    <row r="61" spans="3:11" x14ac:dyDescent="0.2">
      <c r="C61" s="11" t="s">
        <v>69</v>
      </c>
      <c r="D61" s="13">
        <v>49300</v>
      </c>
      <c r="E61" s="13">
        <v>49300</v>
      </c>
      <c r="F61" s="13">
        <v>142400</v>
      </c>
      <c r="G61" s="13">
        <v>147500</v>
      </c>
      <c r="H61" s="13">
        <v>164800</v>
      </c>
      <c r="I61" s="13">
        <v>149100</v>
      </c>
      <c r="J61" s="13">
        <v>171800</v>
      </c>
      <c r="K61" s="13">
        <v>169700</v>
      </c>
    </row>
    <row r="62" spans="3:11" x14ac:dyDescent="0.2">
      <c r="C62" s="11" t="s">
        <v>70</v>
      </c>
      <c r="D62" s="13">
        <v>77700</v>
      </c>
      <c r="E62" s="13">
        <v>80300</v>
      </c>
      <c r="F62" s="13">
        <v>81100</v>
      </c>
      <c r="G62" s="13">
        <v>88800</v>
      </c>
      <c r="H62" s="13">
        <v>90600</v>
      </c>
      <c r="I62" s="13">
        <v>91600</v>
      </c>
      <c r="J62" s="13">
        <v>88600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</v>
      </c>
      <c r="E66" s="13">
        <v>461100</v>
      </c>
      <c r="F66" s="13">
        <v>435000</v>
      </c>
      <c r="G66" s="13">
        <v>497900</v>
      </c>
      <c r="H66" s="13">
        <v>418200</v>
      </c>
      <c r="I66" s="13">
        <v>482700</v>
      </c>
      <c r="J66" s="13">
        <v>457600</v>
      </c>
      <c r="K66" s="13">
        <v>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-600</v>
      </c>
      <c r="F72" s="13">
        <v>-7900</v>
      </c>
      <c r="G72" s="13">
        <v>-7600</v>
      </c>
      <c r="H72" s="13">
        <v>7000</v>
      </c>
      <c r="I72" s="13">
        <v>20100</v>
      </c>
      <c r="J72" s="13">
        <v>19900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56600</v>
      </c>
      <c r="F76" s="13">
        <v>48300</v>
      </c>
      <c r="G76" s="13">
        <v>47200</v>
      </c>
      <c r="H76" s="13">
        <v>61000</v>
      </c>
      <c r="I76" s="13">
        <v>71800</v>
      </c>
      <c r="J76" s="13">
        <v>70300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-1100</v>
      </c>
      <c r="E81" s="13">
        <v>7300</v>
      </c>
      <c r="F81" s="13">
        <v>-400</v>
      </c>
      <c r="G81" s="13">
        <v>-14600</v>
      </c>
      <c r="H81" s="13">
        <v>-13000</v>
      </c>
      <c r="I81" s="13">
        <v>3700</v>
      </c>
      <c r="J81" s="13">
        <v>-4900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8100</v>
      </c>
      <c r="G83" s="13">
        <v>8000</v>
      </c>
      <c r="H83" s="13">
        <v>8100</v>
      </c>
      <c r="I83" s="13">
        <v>8100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-47200</v>
      </c>
      <c r="F89" s="13">
        <v>-5100</v>
      </c>
      <c r="G89" s="13">
        <v>27900</v>
      </c>
      <c r="H89" s="13">
        <v>-15200</v>
      </c>
      <c r="I89" s="13">
        <v>40200</v>
      </c>
      <c r="J89" s="13">
        <v>3200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-4100</v>
      </c>
      <c r="G91" s="13">
        <v>-5400</v>
      </c>
      <c r="H91" s="13">
        <v>2600</v>
      </c>
      <c r="I91" s="13">
        <v>-14400</v>
      </c>
      <c r="J91" s="13">
        <v>27700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900</v>
      </c>
      <c r="F94" s="13">
        <v>-2800</v>
      </c>
      <c r="G94" s="13">
        <v>-5300</v>
      </c>
      <c r="H94" s="13">
        <v>-3200</v>
      </c>
      <c r="I94" s="13">
        <v>-7100</v>
      </c>
      <c r="J94" s="13">
        <v>-4400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-100</v>
      </c>
      <c r="I96" s="13">
        <v>-3500</v>
      </c>
      <c r="J96" s="13">
        <v>-4300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52100</v>
      </c>
      <c r="F100" s="13">
        <v>5100</v>
      </c>
      <c r="G100" s="13">
        <v>-19900</v>
      </c>
      <c r="H100" s="13">
        <v>13400</v>
      </c>
      <c r="I100" s="13">
        <v>-28000</v>
      </c>
      <c r="J100" s="13">
        <v>-2400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5800</v>
      </c>
      <c r="F102" s="13">
        <v>-2800</v>
      </c>
      <c r="G102" s="13">
        <v>2700</v>
      </c>
      <c r="H102" s="13">
        <v>-5000</v>
      </c>
      <c r="I102" s="13">
        <v>5000</v>
      </c>
      <c r="J102" s="13">
        <v>-3400</v>
      </c>
      <c r="K102" s="13">
        <v>2200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6900</v>
      </c>
      <c r="E8" s="13">
        <v>5500</v>
      </c>
      <c r="F8" s="13">
        <v>5700</v>
      </c>
      <c r="G8" s="13">
        <v>5800</v>
      </c>
      <c r="H8" s="13">
        <v>5900</v>
      </c>
      <c r="I8" s="13">
        <v>5600</v>
      </c>
      <c r="J8" s="13">
        <v>7100</v>
      </c>
      <c r="K8" s="13">
        <v>6500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1400</v>
      </c>
      <c r="G9" s="13">
        <v>1200</v>
      </c>
      <c r="H9" s="13">
        <v>3900</v>
      </c>
      <c r="I9" s="13">
        <v>2600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5800</v>
      </c>
      <c r="E10" s="13">
        <v>4200</v>
      </c>
      <c r="F10" s="13">
        <v>4300</v>
      </c>
      <c r="G10" s="13">
        <v>4600</v>
      </c>
      <c r="H10" s="13">
        <v>2000</v>
      </c>
      <c r="I10" s="13">
        <v>3000</v>
      </c>
      <c r="J10" s="13">
        <v>5400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2200</v>
      </c>
      <c r="G12" s="13">
        <v>2100</v>
      </c>
      <c r="H12" s="13">
        <v>7200</v>
      </c>
      <c r="I12" s="13">
        <v>5000</v>
      </c>
      <c r="J12" s="13">
        <v>3700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-700</v>
      </c>
      <c r="G14" s="13">
        <v>300</v>
      </c>
      <c r="H14" s="13">
        <v>600</v>
      </c>
      <c r="I14" s="13">
        <v>400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6300</v>
      </c>
      <c r="G17" s="13">
        <v>7200</v>
      </c>
      <c r="H17" s="13">
        <v>7500</v>
      </c>
      <c r="I17" s="13">
        <v>8200</v>
      </c>
      <c r="J17" s="13">
        <v>10800</v>
      </c>
      <c r="K17" s="13">
        <v>11000</v>
      </c>
    </row>
    <row r="18" spans="3:11" x14ac:dyDescent="0.2">
      <c r="C18" s="11" t="s">
        <v>30</v>
      </c>
      <c r="D18" s="13">
        <v>0</v>
      </c>
      <c r="E18" s="13">
        <v>-2000</v>
      </c>
      <c r="F18" s="13">
        <v>-600</v>
      </c>
      <c r="G18" s="13">
        <v>-1400</v>
      </c>
      <c r="H18" s="13">
        <v>-1600</v>
      </c>
      <c r="I18" s="13">
        <v>-2600</v>
      </c>
      <c r="J18" s="13">
        <v>-3700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-400</v>
      </c>
      <c r="G21" s="13">
        <v>-1100</v>
      </c>
      <c r="H21" s="13">
        <v>-1300</v>
      </c>
      <c r="I21" s="13">
        <v>-2300</v>
      </c>
      <c r="J21" s="13">
        <v>-3400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-700</v>
      </c>
      <c r="G23" s="13">
        <v>-1700</v>
      </c>
      <c r="H23" s="13">
        <v>-1900</v>
      </c>
      <c r="I23" s="13">
        <v>-2900</v>
      </c>
      <c r="J23" s="13">
        <v>-4000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-200</v>
      </c>
      <c r="G26" s="13">
        <v>-1700</v>
      </c>
      <c r="H26" s="13">
        <v>-2000</v>
      </c>
      <c r="I26" s="13">
        <v>-2900</v>
      </c>
      <c r="J26" s="13">
        <v>-3700</v>
      </c>
      <c r="K26" s="13">
        <v>-4600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-200</v>
      </c>
      <c r="G27" s="13">
        <v>-1700</v>
      </c>
      <c r="H27" s="13">
        <v>-2000</v>
      </c>
      <c r="I27" s="13">
        <v>-2900</v>
      </c>
      <c r="J27" s="13">
        <v>-3700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-200</v>
      </c>
      <c r="G33" s="13">
        <v>-1700</v>
      </c>
      <c r="H33" s="13">
        <v>-2000</v>
      </c>
      <c r="I33" s="13">
        <v>-2900</v>
      </c>
      <c r="J33" s="13">
        <v>-3700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-200</v>
      </c>
      <c r="G35" s="13">
        <v>-1700</v>
      </c>
      <c r="H35" s="13">
        <v>-2000</v>
      </c>
      <c r="I35" s="13">
        <v>-2900</v>
      </c>
      <c r="J35" s="13">
        <v>-3700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3700</v>
      </c>
      <c r="F41" s="13">
        <v>2200</v>
      </c>
      <c r="G41" s="13">
        <v>3900</v>
      </c>
      <c r="H41" s="13">
        <v>2400</v>
      </c>
      <c r="I41" s="13">
        <v>2500</v>
      </c>
      <c r="J41" s="13">
        <v>2200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5400</v>
      </c>
      <c r="F43" s="13">
        <v>5100</v>
      </c>
      <c r="G43" s="13">
        <v>5200</v>
      </c>
      <c r="H43" s="13">
        <v>4700</v>
      </c>
      <c r="I43" s="13">
        <v>4700</v>
      </c>
      <c r="J43" s="13">
        <v>5000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700</v>
      </c>
      <c r="H45" s="13">
        <v>800</v>
      </c>
      <c r="I45" s="13">
        <v>500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15700</v>
      </c>
      <c r="E46" s="13">
        <v>9500</v>
      </c>
      <c r="F46" s="13">
        <v>7900</v>
      </c>
      <c r="G46" s="13">
        <v>9900</v>
      </c>
      <c r="H46" s="13">
        <v>7900</v>
      </c>
      <c r="I46" s="13">
        <v>7700</v>
      </c>
      <c r="J46" s="13">
        <v>7900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1400</v>
      </c>
      <c r="H48" s="13">
        <v>1500</v>
      </c>
      <c r="I48" s="13">
        <v>1700</v>
      </c>
      <c r="J48" s="13">
        <v>3600</v>
      </c>
      <c r="K48" s="13">
        <v>1800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4200</v>
      </c>
      <c r="H49" s="13">
        <v>4300</v>
      </c>
      <c r="I49" s="13">
        <v>4400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15200</v>
      </c>
      <c r="F54" s="13">
        <v>13900</v>
      </c>
      <c r="G54" s="13">
        <v>15600</v>
      </c>
      <c r="H54" s="13">
        <v>13800</v>
      </c>
      <c r="I54" s="13">
        <v>13900</v>
      </c>
      <c r="J54" s="13">
        <v>14300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1300</v>
      </c>
      <c r="I57" s="13">
        <v>1600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2200</v>
      </c>
      <c r="H58" s="13">
        <v>2000</v>
      </c>
      <c r="I58" s="13">
        <v>2000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2500</v>
      </c>
      <c r="G59" s="13">
        <v>3500</v>
      </c>
      <c r="H59" s="13">
        <v>3800</v>
      </c>
      <c r="I59" s="13">
        <v>4000</v>
      </c>
      <c r="J59" s="13">
        <v>3600</v>
      </c>
      <c r="K59" s="13">
        <v>7000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4800</v>
      </c>
      <c r="G60" s="13">
        <v>7100</v>
      </c>
      <c r="H60" s="13">
        <v>7100</v>
      </c>
      <c r="I60" s="13">
        <v>7600</v>
      </c>
      <c r="J60" s="13">
        <v>5500</v>
      </c>
      <c r="K60" s="13">
        <v>8800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2800</v>
      </c>
      <c r="G61" s="13">
        <v>1500</v>
      </c>
      <c r="H61" s="13">
        <v>2300</v>
      </c>
      <c r="I61" s="13">
        <v>2100</v>
      </c>
      <c r="J61" s="13">
        <v>2600</v>
      </c>
      <c r="K61" s="13">
        <v>1800</v>
      </c>
    </row>
    <row r="62" spans="3:11" x14ac:dyDescent="0.2">
      <c r="C62" s="11" t="s">
        <v>70</v>
      </c>
      <c r="D62" s="13">
        <v>10500</v>
      </c>
      <c r="E62" s="13">
        <v>4700</v>
      </c>
      <c r="F62" s="13">
        <v>1700</v>
      </c>
      <c r="G62" s="13">
        <v>2500</v>
      </c>
      <c r="H62" s="13">
        <v>4000</v>
      </c>
      <c r="I62" s="13">
        <v>3600</v>
      </c>
      <c r="J62" s="13">
        <v>4400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11500</v>
      </c>
      <c r="F66" s="13">
        <v>9300</v>
      </c>
      <c r="G66" s="13">
        <v>11100</v>
      </c>
      <c r="H66" s="13">
        <v>13400</v>
      </c>
      <c r="I66" s="13">
        <v>13200</v>
      </c>
      <c r="J66" s="13">
        <v>11200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-235500</v>
      </c>
      <c r="F72" s="13">
        <v>-232900</v>
      </c>
      <c r="G72" s="13">
        <v>-232800</v>
      </c>
      <c r="H72" s="13">
        <v>-230200</v>
      </c>
      <c r="I72" s="13">
        <v>-227600</v>
      </c>
      <c r="J72" s="13">
        <v>-226200</v>
      </c>
      <c r="K72" s="13">
        <v>-222200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3700</v>
      </c>
      <c r="F76" s="13">
        <v>4600</v>
      </c>
      <c r="G76" s="13">
        <v>4600</v>
      </c>
      <c r="H76" s="13">
        <v>500</v>
      </c>
      <c r="I76" s="13">
        <v>600</v>
      </c>
      <c r="J76" s="13">
        <v>3100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-200</v>
      </c>
      <c r="G81" s="13">
        <v>-1700</v>
      </c>
      <c r="H81" s="13">
        <v>-2000</v>
      </c>
      <c r="I81" s="13">
        <v>-2900</v>
      </c>
      <c r="J81" s="13">
        <v>-3700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-1900</v>
      </c>
      <c r="F89" s="13">
        <v>-1700</v>
      </c>
      <c r="G89" s="13">
        <v>-1800</v>
      </c>
      <c r="H89" s="13">
        <v>-2100</v>
      </c>
      <c r="I89" s="13">
        <v>-1700</v>
      </c>
      <c r="J89" s="13">
        <v>-3500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3300</v>
      </c>
      <c r="F100" s="13">
        <v>0</v>
      </c>
      <c r="G100" s="13">
        <v>3400</v>
      </c>
      <c r="H100" s="13">
        <v>2100</v>
      </c>
      <c r="I100" s="13">
        <v>2000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1400</v>
      </c>
      <c r="F102" s="13">
        <v>-1700</v>
      </c>
      <c r="G102" s="13">
        <v>1600</v>
      </c>
      <c r="H102" s="13">
        <v>-100</v>
      </c>
      <c r="I102" s="13">
        <v>300</v>
      </c>
      <c r="J102" s="13">
        <v>-3700</v>
      </c>
      <c r="K102" s="13">
        <v>-500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2522300</v>
      </c>
      <c r="E8" s="13">
        <v>2163600</v>
      </c>
      <c r="F8" s="13">
        <v>1959200</v>
      </c>
      <c r="G8" s="13">
        <v>1733800</v>
      </c>
      <c r="H8" s="13">
        <v>1628900</v>
      </c>
      <c r="I8" s="13">
        <v>1755200</v>
      </c>
      <c r="J8" s="13">
        <v>4591700</v>
      </c>
      <c r="K8" s="13">
        <v>2446900</v>
      </c>
    </row>
    <row r="9" spans="1:11" x14ac:dyDescent="0.2">
      <c r="C9" s="11" t="s">
        <v>22</v>
      </c>
      <c r="D9" s="13">
        <v>2196100</v>
      </c>
      <c r="E9" s="13">
        <v>1847400</v>
      </c>
      <c r="F9" s="13">
        <v>1668400</v>
      </c>
      <c r="G9" s="13">
        <v>1474200</v>
      </c>
      <c r="H9" s="13">
        <v>1348300</v>
      </c>
      <c r="I9" s="13">
        <v>1525400</v>
      </c>
      <c r="J9" s="13">
        <v>4027100</v>
      </c>
      <c r="K9" s="13">
        <v>2154800</v>
      </c>
    </row>
    <row r="10" spans="1:11" x14ac:dyDescent="0.2">
      <c r="C10" s="11" t="s">
        <v>23</v>
      </c>
      <c r="D10" s="13">
        <v>326200</v>
      </c>
      <c r="E10" s="13">
        <v>316200</v>
      </c>
      <c r="F10" s="13">
        <v>290700</v>
      </c>
      <c r="G10" s="13">
        <v>259600</v>
      </c>
      <c r="H10" s="13">
        <v>280600</v>
      </c>
      <c r="I10" s="13">
        <v>229900</v>
      </c>
      <c r="J10" s="13">
        <v>564600</v>
      </c>
      <c r="K10" s="13">
        <v>292100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0</v>
      </c>
      <c r="F14" s="13">
        <v>0</v>
      </c>
      <c r="G14" s="13">
        <v>-2800</v>
      </c>
      <c r="H14" s="13">
        <v>0</v>
      </c>
      <c r="I14" s="13">
        <v>124900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44300</v>
      </c>
      <c r="E15" s="13">
        <v>40800</v>
      </c>
      <c r="F15" s="13">
        <v>40900</v>
      </c>
      <c r="G15" s="13">
        <v>40600</v>
      </c>
      <c r="H15" s="13">
        <v>43700</v>
      </c>
      <c r="I15" s="13">
        <v>48000</v>
      </c>
      <c r="J15" s="13">
        <v>87700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2449800</v>
      </c>
      <c r="E17" s="13">
        <v>2101600</v>
      </c>
      <c r="F17" s="13">
        <v>1907300</v>
      </c>
      <c r="G17" s="13">
        <v>1697300</v>
      </c>
      <c r="H17" s="13">
        <v>1607400</v>
      </c>
      <c r="I17" s="13">
        <v>1948700</v>
      </c>
      <c r="J17" s="13">
        <v>4523000</v>
      </c>
      <c r="K17" s="13">
        <v>2399600</v>
      </c>
    </row>
    <row r="18" spans="3:11" x14ac:dyDescent="0.2">
      <c r="C18" s="11" t="s">
        <v>30</v>
      </c>
      <c r="D18" s="13">
        <v>72400</v>
      </c>
      <c r="E18" s="13">
        <v>62000</v>
      </c>
      <c r="F18" s="13">
        <v>51900</v>
      </c>
      <c r="G18" s="13">
        <v>36600</v>
      </c>
      <c r="H18" s="13">
        <v>21500</v>
      </c>
      <c r="I18" s="13">
        <v>-193500</v>
      </c>
      <c r="J18" s="13">
        <v>68600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23600</v>
      </c>
      <c r="F20" s="13">
        <v>19700</v>
      </c>
      <c r="G20" s="13">
        <v>30500</v>
      </c>
      <c r="H20" s="13">
        <v>200</v>
      </c>
      <c r="I20" s="13">
        <v>8400</v>
      </c>
      <c r="J20" s="13">
        <v>30800</v>
      </c>
      <c r="K20" s="13">
        <v>22100</v>
      </c>
    </row>
    <row r="21" spans="3:11" x14ac:dyDescent="0.2">
      <c r="C21" s="11" t="s">
        <v>33</v>
      </c>
      <c r="D21" s="13">
        <v>113600</v>
      </c>
      <c r="E21" s="13">
        <v>126400</v>
      </c>
      <c r="F21" s="13">
        <v>71900</v>
      </c>
      <c r="G21" s="13">
        <v>107600</v>
      </c>
      <c r="H21" s="13">
        <v>17300</v>
      </c>
      <c r="I21" s="13">
        <v>-137100</v>
      </c>
      <c r="J21" s="13">
        <v>187100</v>
      </c>
      <c r="K21" s="13">
        <v>111700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110100</v>
      </c>
      <c r="E23" s="13">
        <v>85600</v>
      </c>
      <c r="F23" s="13">
        <v>71500</v>
      </c>
      <c r="G23" s="13">
        <v>67000</v>
      </c>
      <c r="H23" s="13">
        <v>21700</v>
      </c>
      <c r="I23" s="13">
        <v>-185100</v>
      </c>
      <c r="J23" s="13">
        <v>99400</v>
      </c>
      <c r="K23" s="13">
        <v>69400</v>
      </c>
    </row>
    <row r="24" spans="3:11" x14ac:dyDescent="0.2">
      <c r="C24" s="11" t="s">
        <v>36</v>
      </c>
      <c r="D24" s="13">
        <v>28800</v>
      </c>
      <c r="E24" s="13">
        <v>19200</v>
      </c>
      <c r="F24" s="13">
        <v>-18100</v>
      </c>
      <c r="G24" s="13">
        <v>9000</v>
      </c>
      <c r="H24" s="13">
        <v>-2700</v>
      </c>
      <c r="I24" s="13">
        <v>-3600</v>
      </c>
      <c r="J24" s="13">
        <v>19700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66400</v>
      </c>
      <c r="F26" s="13">
        <v>89700</v>
      </c>
      <c r="G26" s="13">
        <v>58000</v>
      </c>
      <c r="H26" s="13">
        <v>24400</v>
      </c>
      <c r="I26" s="13">
        <v>-181500</v>
      </c>
      <c r="J26" s="13">
        <v>79700</v>
      </c>
      <c r="K26" s="13">
        <v>57200</v>
      </c>
    </row>
    <row r="27" spans="3:11" x14ac:dyDescent="0.2">
      <c r="C27" s="11" t="s">
        <v>38</v>
      </c>
      <c r="D27" s="13">
        <v>81300</v>
      </c>
      <c r="E27" s="13">
        <v>66400</v>
      </c>
      <c r="F27" s="13">
        <v>89700</v>
      </c>
      <c r="G27" s="13">
        <v>58000</v>
      </c>
      <c r="H27" s="13">
        <v>24400</v>
      </c>
      <c r="I27" s="13">
        <v>-181500</v>
      </c>
      <c r="J27" s="13">
        <v>79700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-23600</v>
      </c>
      <c r="F32" s="13">
        <v>-19700</v>
      </c>
      <c r="G32" s="13">
        <v>-30500</v>
      </c>
      <c r="H32" s="13">
        <v>-200</v>
      </c>
      <c r="I32" s="13">
        <v>-8400</v>
      </c>
      <c r="J32" s="13">
        <v>-30800</v>
      </c>
      <c r="K32" s="13">
        <v>-22100</v>
      </c>
    </row>
    <row r="33" spans="2:11" x14ac:dyDescent="0.2">
      <c r="C33" s="11" t="s">
        <v>44</v>
      </c>
      <c r="D33" s="13">
        <v>81300</v>
      </c>
      <c r="E33" s="13">
        <v>66400</v>
      </c>
      <c r="F33" s="13">
        <v>89700</v>
      </c>
      <c r="G33" s="13">
        <v>58000</v>
      </c>
      <c r="H33" s="13">
        <v>24400</v>
      </c>
      <c r="I33" s="13">
        <v>-181500</v>
      </c>
      <c r="J33" s="13">
        <v>79700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66400</v>
      </c>
      <c r="F35" s="13">
        <v>89700</v>
      </c>
      <c r="G35" s="13">
        <v>58000</v>
      </c>
      <c r="H35" s="13">
        <v>24400</v>
      </c>
      <c r="I35" s="13">
        <v>-181500</v>
      </c>
      <c r="J35" s="13">
        <v>79700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285800</v>
      </c>
      <c r="F41" s="13">
        <v>274600</v>
      </c>
      <c r="G41" s="13">
        <v>230500</v>
      </c>
      <c r="H41" s="13">
        <v>180200</v>
      </c>
      <c r="I41" s="13">
        <v>276300</v>
      </c>
      <c r="J41" s="13">
        <v>229300</v>
      </c>
      <c r="K41" s="13">
        <v>48100</v>
      </c>
    </row>
    <row r="42" spans="2:11" x14ac:dyDescent="0.2">
      <c r="C42" s="11" t="s">
        <v>50</v>
      </c>
      <c r="D42" s="13">
        <v>13700</v>
      </c>
      <c r="E42" s="13">
        <v>11200</v>
      </c>
      <c r="F42" s="13">
        <v>9900</v>
      </c>
      <c r="G42" s="13">
        <v>9100</v>
      </c>
      <c r="H42" s="13">
        <v>8400</v>
      </c>
      <c r="I42" s="13">
        <v>8900</v>
      </c>
      <c r="J42" s="13">
        <v>11200</v>
      </c>
      <c r="K42" s="13">
        <v>45900</v>
      </c>
    </row>
    <row r="43" spans="2:11" x14ac:dyDescent="0.2">
      <c r="C43" s="11" t="s">
        <v>51</v>
      </c>
      <c r="D43" s="13">
        <v>335000</v>
      </c>
      <c r="E43" s="13">
        <v>250700</v>
      </c>
      <c r="F43" s="13">
        <v>306900</v>
      </c>
      <c r="G43" s="13">
        <v>298600</v>
      </c>
      <c r="H43" s="13">
        <v>288700</v>
      </c>
      <c r="I43" s="13">
        <v>222800</v>
      </c>
      <c r="J43" s="13">
        <v>287800</v>
      </c>
      <c r="K43" s="13">
        <v>278300</v>
      </c>
    </row>
    <row r="44" spans="2:11" x14ac:dyDescent="0.2">
      <c r="C44" s="11" t="s">
        <v>52</v>
      </c>
      <c r="D44" s="13">
        <v>411400</v>
      </c>
      <c r="E44" s="13">
        <v>382000</v>
      </c>
      <c r="F44" s="13">
        <v>292200</v>
      </c>
      <c r="G44" s="13">
        <v>280900</v>
      </c>
      <c r="H44" s="13">
        <v>289000</v>
      </c>
      <c r="I44" s="13">
        <v>254300</v>
      </c>
      <c r="J44" s="13">
        <v>345700</v>
      </c>
      <c r="K44" s="13">
        <v>437700</v>
      </c>
    </row>
    <row r="45" spans="2:11" x14ac:dyDescent="0.2">
      <c r="C45" s="11" t="s">
        <v>53</v>
      </c>
      <c r="D45" s="13">
        <v>1500</v>
      </c>
      <c r="E45" s="13">
        <v>4400</v>
      </c>
      <c r="F45" s="13">
        <v>7200</v>
      </c>
      <c r="G45" s="13">
        <v>3000</v>
      </c>
      <c r="H45" s="13">
        <v>17800</v>
      </c>
      <c r="I45" s="13">
        <v>19900</v>
      </c>
      <c r="J45" s="13">
        <v>1300</v>
      </c>
      <c r="K45" s="13">
        <v>4600</v>
      </c>
    </row>
    <row r="46" spans="2:11" x14ac:dyDescent="0.2">
      <c r="C46" s="11" t="s">
        <v>54</v>
      </c>
      <c r="D46" s="13">
        <v>1007700</v>
      </c>
      <c r="E46" s="13">
        <v>934200</v>
      </c>
      <c r="F46" s="13">
        <v>890800</v>
      </c>
      <c r="G46" s="13">
        <v>822000</v>
      </c>
      <c r="H46" s="13">
        <v>784200</v>
      </c>
      <c r="I46" s="13">
        <v>782300</v>
      </c>
      <c r="J46" s="13">
        <v>875200</v>
      </c>
      <c r="K46" s="13">
        <v>814600</v>
      </c>
    </row>
    <row r="47" spans="2:11" x14ac:dyDescent="0.2">
      <c r="C47" s="11" t="s">
        <v>55</v>
      </c>
      <c r="D47" s="13">
        <v>206100</v>
      </c>
      <c r="E47" s="13">
        <v>170800</v>
      </c>
      <c r="F47" s="13">
        <v>155900</v>
      </c>
      <c r="G47" s="13">
        <v>157600</v>
      </c>
      <c r="H47" s="13">
        <v>149700</v>
      </c>
      <c r="I47" s="13">
        <v>143700</v>
      </c>
      <c r="J47" s="13">
        <v>226200</v>
      </c>
      <c r="K47" s="13">
        <v>263200</v>
      </c>
    </row>
    <row r="48" spans="2:11" x14ac:dyDescent="0.2">
      <c r="C48" s="11" t="s">
        <v>56</v>
      </c>
      <c r="D48" s="13">
        <v>838600</v>
      </c>
      <c r="E48" s="13">
        <v>722300</v>
      </c>
      <c r="F48" s="13">
        <v>704500</v>
      </c>
      <c r="G48" s="13">
        <v>737900</v>
      </c>
      <c r="H48" s="13">
        <v>714800</v>
      </c>
      <c r="I48" s="13">
        <v>728600</v>
      </c>
      <c r="J48" s="13">
        <v>748700</v>
      </c>
      <c r="K48" s="13">
        <v>710600</v>
      </c>
    </row>
    <row r="49" spans="3:11" x14ac:dyDescent="0.2">
      <c r="C49" s="11" t="s">
        <v>57</v>
      </c>
      <c r="D49" s="13">
        <v>144100</v>
      </c>
      <c r="E49" s="13">
        <v>115500</v>
      </c>
      <c r="F49" s="13">
        <v>114900</v>
      </c>
      <c r="G49" s="13">
        <v>119800</v>
      </c>
      <c r="H49" s="13">
        <v>123200</v>
      </c>
      <c r="I49" s="13">
        <v>127900</v>
      </c>
      <c r="J49" s="13">
        <v>166300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103500</v>
      </c>
      <c r="F52" s="13">
        <v>124200</v>
      </c>
      <c r="G52" s="13">
        <v>89900</v>
      </c>
      <c r="H52" s="13">
        <v>93600</v>
      </c>
      <c r="I52" s="13">
        <v>80400</v>
      </c>
      <c r="J52" s="13">
        <v>74600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2323200</v>
      </c>
      <c r="E54" s="13">
        <v>2046300</v>
      </c>
      <c r="F54" s="13">
        <v>1990300</v>
      </c>
      <c r="G54" s="13">
        <v>1927300</v>
      </c>
      <c r="H54" s="13">
        <v>1865400</v>
      </c>
      <c r="I54" s="13">
        <v>1863000</v>
      </c>
      <c r="J54" s="13">
        <v>2091000</v>
      </c>
      <c r="K54" s="13">
        <v>2021400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386700</v>
      </c>
      <c r="F57" s="13">
        <v>332800</v>
      </c>
      <c r="G57" s="13">
        <v>338100</v>
      </c>
      <c r="H57" s="13">
        <v>314100</v>
      </c>
      <c r="I57" s="13">
        <v>289700</v>
      </c>
      <c r="J57" s="13">
        <v>382900</v>
      </c>
      <c r="K57" s="13">
        <v>347900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1500</v>
      </c>
      <c r="G58" s="13">
        <v>1800</v>
      </c>
      <c r="H58" s="13">
        <v>1500</v>
      </c>
      <c r="I58" s="13">
        <v>1700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107200</v>
      </c>
      <c r="E59" s="13">
        <v>66600</v>
      </c>
      <c r="F59" s="13">
        <v>96400</v>
      </c>
      <c r="G59" s="13">
        <v>59400</v>
      </c>
      <c r="H59" s="13">
        <v>67700</v>
      </c>
      <c r="I59" s="13">
        <v>47700</v>
      </c>
      <c r="J59" s="13">
        <v>56500</v>
      </c>
      <c r="K59" s="13">
        <v>78200</v>
      </c>
    </row>
    <row r="60" spans="3:11" x14ac:dyDescent="0.2">
      <c r="C60" s="11" t="s">
        <v>68</v>
      </c>
      <c r="D60" s="13">
        <v>576400</v>
      </c>
      <c r="E60" s="13">
        <v>454800</v>
      </c>
      <c r="F60" s="13">
        <v>430700</v>
      </c>
      <c r="G60" s="13">
        <v>399200</v>
      </c>
      <c r="H60" s="13">
        <v>383300</v>
      </c>
      <c r="I60" s="13">
        <v>339000</v>
      </c>
      <c r="J60" s="13">
        <v>439700</v>
      </c>
      <c r="K60" s="13">
        <v>426400</v>
      </c>
    </row>
    <row r="61" spans="3:11" x14ac:dyDescent="0.2">
      <c r="C61" s="11" t="s">
        <v>69</v>
      </c>
      <c r="D61" s="13">
        <v>28600</v>
      </c>
      <c r="E61" s="13">
        <v>1700</v>
      </c>
      <c r="F61" s="13">
        <v>2500</v>
      </c>
      <c r="G61" s="13">
        <v>3300</v>
      </c>
      <c r="H61" s="13">
        <v>3000</v>
      </c>
      <c r="I61" s="13">
        <v>4100</v>
      </c>
      <c r="J61" s="13">
        <v>1200</v>
      </c>
      <c r="K61" s="13">
        <v>12000</v>
      </c>
    </row>
    <row r="62" spans="3:11" x14ac:dyDescent="0.2">
      <c r="C62" s="11" t="s">
        <v>70</v>
      </c>
      <c r="D62" s="13">
        <v>130100</v>
      </c>
      <c r="E62" s="13">
        <v>117000</v>
      </c>
      <c r="F62" s="13">
        <v>129400</v>
      </c>
      <c r="G62" s="13">
        <v>150300</v>
      </c>
      <c r="H62" s="13">
        <v>149500</v>
      </c>
      <c r="I62" s="13">
        <v>144700</v>
      </c>
      <c r="J62" s="13">
        <v>117100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735100</v>
      </c>
      <c r="E66" s="13">
        <v>573400</v>
      </c>
      <c r="F66" s="13">
        <v>562600</v>
      </c>
      <c r="G66" s="13">
        <v>552800</v>
      </c>
      <c r="H66" s="13">
        <v>535800</v>
      </c>
      <c r="I66" s="13">
        <v>487700</v>
      </c>
      <c r="J66" s="13">
        <v>558000</v>
      </c>
      <c r="K66" s="13">
        <v>544100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-378600</v>
      </c>
      <c r="E72" s="13">
        <v>-441500</v>
      </c>
      <c r="F72" s="13">
        <v>-471900</v>
      </c>
      <c r="G72" s="13">
        <v>-558100</v>
      </c>
      <c r="H72" s="13">
        <v>-600100</v>
      </c>
      <c r="I72" s="13">
        <v>-610600</v>
      </c>
      <c r="J72" s="13">
        <v>-496700</v>
      </c>
      <c r="K72" s="13">
        <v>-551900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1588100</v>
      </c>
      <c r="E76" s="13">
        <v>1472900</v>
      </c>
      <c r="F76" s="13">
        <v>1427700</v>
      </c>
      <c r="G76" s="13">
        <v>1374500</v>
      </c>
      <c r="H76" s="13">
        <v>1329700</v>
      </c>
      <c r="I76" s="13">
        <v>1375200</v>
      </c>
      <c r="J76" s="13">
        <v>1533000</v>
      </c>
      <c r="K76" s="13">
        <v>1477200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81300</v>
      </c>
      <c r="E81" s="13">
        <v>66400</v>
      </c>
      <c r="F81" s="13">
        <v>89700</v>
      </c>
      <c r="G81" s="13">
        <v>58000</v>
      </c>
      <c r="H81" s="13">
        <v>24400</v>
      </c>
      <c r="I81" s="13">
        <v>-181500</v>
      </c>
      <c r="J81" s="13">
        <v>79700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95200</v>
      </c>
      <c r="F89" s="13">
        <v>110600</v>
      </c>
      <c r="G89" s="13">
        <v>82700</v>
      </c>
      <c r="H89" s="13">
        <v>-5700</v>
      </c>
      <c r="I89" s="13">
        <v>101000</v>
      </c>
      <c r="J89" s="13">
        <v>216300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-61500</v>
      </c>
      <c r="F91" s="13">
        <v>-42500</v>
      </c>
      <c r="G91" s="13">
        <v>-49300</v>
      </c>
      <c r="H91" s="13">
        <v>-46900</v>
      </c>
      <c r="I91" s="13">
        <v>-32100</v>
      </c>
      <c r="J91" s="13">
        <v>-69100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-56900</v>
      </c>
      <c r="F94" s="13">
        <v>-36800</v>
      </c>
      <c r="G94" s="13">
        <v>-8900</v>
      </c>
      <c r="H94" s="13">
        <v>-40400</v>
      </c>
      <c r="I94" s="13">
        <v>-29100</v>
      </c>
      <c r="J94" s="13">
        <v>30300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-43800</v>
      </c>
      <c r="F96" s="13">
        <v>-28700</v>
      </c>
      <c r="G96" s="13">
        <v>-17200</v>
      </c>
      <c r="H96" s="13">
        <v>-14600</v>
      </c>
      <c r="I96" s="13">
        <v>-19400</v>
      </c>
      <c r="J96" s="13">
        <v>-38600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-27000</v>
      </c>
      <c r="F100" s="13">
        <v>-25000</v>
      </c>
      <c r="G100" s="13">
        <v>-23900</v>
      </c>
      <c r="H100" s="13">
        <v>-47800</v>
      </c>
      <c r="I100" s="13">
        <v>-33100</v>
      </c>
      <c r="J100" s="13">
        <v>-72900</v>
      </c>
      <c r="K100" s="13">
        <v>-13900</v>
      </c>
    </row>
    <row r="101" spans="3:11" x14ac:dyDescent="0.2">
      <c r="C101" s="11" t="s">
        <v>19</v>
      </c>
      <c r="D101" s="13">
        <v>5600</v>
      </c>
      <c r="E101" s="13">
        <v>-100</v>
      </c>
      <c r="F101" s="13">
        <v>-4600</v>
      </c>
      <c r="G101" s="13">
        <v>400</v>
      </c>
      <c r="H101" s="13">
        <v>-2200</v>
      </c>
      <c r="I101" s="13">
        <v>8200</v>
      </c>
      <c r="J101" s="13">
        <v>14100</v>
      </c>
      <c r="K101" s="13">
        <v>3400</v>
      </c>
    </row>
    <row r="102" spans="3:11" x14ac:dyDescent="0.2">
      <c r="C102" s="11" t="s">
        <v>20</v>
      </c>
      <c r="D102" s="13">
        <v>-39800</v>
      </c>
      <c r="E102" s="13">
        <v>11200</v>
      </c>
      <c r="F102" s="13">
        <v>44200</v>
      </c>
      <c r="G102" s="13">
        <v>50300</v>
      </c>
      <c r="H102" s="13">
        <v>-96100</v>
      </c>
      <c r="I102" s="13">
        <v>47000</v>
      </c>
      <c r="J102" s="13">
        <v>187800</v>
      </c>
      <c r="K102" s="13">
        <v>6600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61000</v>
      </c>
      <c r="E8" s="13">
        <v>60100</v>
      </c>
      <c r="F8" s="13">
        <v>57200</v>
      </c>
      <c r="G8" s="13">
        <v>57800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1600</v>
      </c>
      <c r="G9" s="13">
        <v>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59000</v>
      </c>
      <c r="E10" s="13">
        <v>58700</v>
      </c>
      <c r="F10" s="13">
        <v>55600</v>
      </c>
      <c r="G10" s="13">
        <v>55300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8100</v>
      </c>
      <c r="F14" s="13">
        <v>5800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21000</v>
      </c>
      <c r="F15" s="13">
        <v>20300</v>
      </c>
      <c r="G15" s="13">
        <v>20600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65900</v>
      </c>
      <c r="F17" s="13">
        <v>56200</v>
      </c>
      <c r="G17" s="13">
        <v>55000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-5800</v>
      </c>
      <c r="F18" s="13">
        <v>1000</v>
      </c>
      <c r="G18" s="13">
        <v>2800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-1700</v>
      </c>
      <c r="F20" s="13">
        <v>8400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22100</v>
      </c>
      <c r="E21" s="13">
        <v>13500</v>
      </c>
      <c r="F21" s="13">
        <v>29700</v>
      </c>
      <c r="G21" s="13">
        <v>23500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-7500</v>
      </c>
      <c r="F23" s="13">
        <v>9400</v>
      </c>
      <c r="G23" s="13">
        <v>2900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-7600</v>
      </c>
      <c r="F26" s="13">
        <v>9300</v>
      </c>
      <c r="G26" s="13">
        <v>2800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-9300</v>
      </c>
      <c r="F27" s="13">
        <v>9300</v>
      </c>
      <c r="G27" s="13">
        <v>14000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1700</v>
      </c>
      <c r="F32" s="13">
        <v>-8400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-9300</v>
      </c>
      <c r="F33" s="13">
        <v>9300</v>
      </c>
      <c r="G33" s="13">
        <v>14000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-9300</v>
      </c>
      <c r="F35" s="13">
        <v>9300</v>
      </c>
      <c r="G35" s="13">
        <v>14000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103800</v>
      </c>
      <c r="E47" s="13">
        <v>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2046400</v>
      </c>
      <c r="E48" s="13">
        <v>2050000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107300</v>
      </c>
      <c r="E49" s="13">
        <v>111300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122000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2400800</v>
      </c>
      <c r="E54" s="13">
        <v>2321300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1999700</v>
      </c>
      <c r="E61" s="13">
        <v>2007800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2043500</v>
      </c>
      <c r="E66" s="13">
        <v>2046600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274800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-9300</v>
      </c>
      <c r="F81" s="13">
        <v>9300</v>
      </c>
      <c r="G81" s="13">
        <v>14000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21000</v>
      </c>
      <c r="F83" s="13">
        <v>20300</v>
      </c>
      <c r="G83" s="13">
        <v>20600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25300</v>
      </c>
      <c r="F89" s="13">
        <v>33000</v>
      </c>
      <c r="G89" s="13">
        <v>33200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-200</v>
      </c>
      <c r="F91" s="13">
        <v>-16400</v>
      </c>
      <c r="G91" s="13">
        <v>-10500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19000</v>
      </c>
      <c r="F94" s="13">
        <v>28900</v>
      </c>
      <c r="G94" s="13">
        <v>30800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-30200</v>
      </c>
      <c r="F100" s="13">
        <v>-61300</v>
      </c>
      <c r="G100" s="13">
        <v>-53400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14100</v>
      </c>
      <c r="F102" s="13">
        <v>600</v>
      </c>
      <c r="G102" s="13">
        <v>10600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163200</v>
      </c>
      <c r="E8" s="13">
        <v>130400</v>
      </c>
      <c r="F8" s="13">
        <v>140600</v>
      </c>
      <c r="G8" s="13">
        <v>150300</v>
      </c>
      <c r="H8" s="13">
        <v>153100</v>
      </c>
      <c r="I8" s="13">
        <v>143800</v>
      </c>
      <c r="J8" s="13">
        <v>140000</v>
      </c>
      <c r="K8" s="13">
        <v>137200</v>
      </c>
    </row>
    <row r="9" spans="1:11" x14ac:dyDescent="0.2">
      <c r="C9" s="11" t="s">
        <v>22</v>
      </c>
      <c r="D9" s="13">
        <v>63100</v>
      </c>
      <c r="E9" s="13">
        <v>59000</v>
      </c>
      <c r="F9" s="13">
        <v>55200</v>
      </c>
      <c r="G9" s="13">
        <v>60900</v>
      </c>
      <c r="H9" s="13">
        <v>60900</v>
      </c>
      <c r="I9" s="13">
        <v>58900</v>
      </c>
      <c r="J9" s="13">
        <v>56500</v>
      </c>
      <c r="K9" s="13">
        <v>56100</v>
      </c>
    </row>
    <row r="10" spans="1:11" x14ac:dyDescent="0.2">
      <c r="C10" s="11" t="s">
        <v>23</v>
      </c>
      <c r="D10" s="13">
        <v>100100</v>
      </c>
      <c r="E10" s="13">
        <v>71400</v>
      </c>
      <c r="F10" s="13">
        <v>85400</v>
      </c>
      <c r="G10" s="13">
        <v>89400</v>
      </c>
      <c r="H10" s="13">
        <v>92200</v>
      </c>
      <c r="I10" s="13">
        <v>84900</v>
      </c>
      <c r="J10" s="13">
        <v>83500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26200</v>
      </c>
      <c r="F12" s="13">
        <v>23800</v>
      </c>
      <c r="G12" s="13">
        <v>27600</v>
      </c>
      <c r="H12" s="13">
        <v>27400</v>
      </c>
      <c r="I12" s="13">
        <v>26000</v>
      </c>
      <c r="J12" s="13">
        <v>25400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5900</v>
      </c>
      <c r="G14" s="13">
        <v>0</v>
      </c>
      <c r="H14" s="13">
        <v>0</v>
      </c>
      <c r="I14" s="13">
        <v>800</v>
      </c>
      <c r="J14" s="13">
        <v>1800</v>
      </c>
      <c r="K14" s="13">
        <v>-25000</v>
      </c>
    </row>
    <row r="15" spans="1:11" x14ac:dyDescent="0.2">
      <c r="C15" s="11" t="s">
        <v>28</v>
      </c>
      <c r="D15" s="13">
        <v>6500</v>
      </c>
      <c r="E15" s="13">
        <v>7000</v>
      </c>
      <c r="F15" s="13">
        <v>7500</v>
      </c>
      <c r="G15" s="13">
        <v>7500</v>
      </c>
      <c r="H15" s="13">
        <v>6700</v>
      </c>
      <c r="I15" s="13">
        <v>6300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133500</v>
      </c>
      <c r="F17" s="13">
        <v>126600</v>
      </c>
      <c r="G17" s="13">
        <v>132700</v>
      </c>
      <c r="H17" s="13">
        <v>134200</v>
      </c>
      <c r="I17" s="13">
        <v>125500</v>
      </c>
      <c r="J17" s="13">
        <v>124700</v>
      </c>
      <c r="K17" s="13">
        <v>98100</v>
      </c>
    </row>
    <row r="18" spans="3:11" x14ac:dyDescent="0.2">
      <c r="C18" s="11" t="s">
        <v>30</v>
      </c>
      <c r="D18" s="13">
        <v>32900</v>
      </c>
      <c r="E18" s="13">
        <v>-3100</v>
      </c>
      <c r="F18" s="13">
        <v>14000</v>
      </c>
      <c r="G18" s="13">
        <v>17600</v>
      </c>
      <c r="H18" s="13">
        <v>18900</v>
      </c>
      <c r="I18" s="13">
        <v>18300</v>
      </c>
      <c r="J18" s="13">
        <v>15300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-1300</v>
      </c>
      <c r="G20" s="13">
        <v>1300</v>
      </c>
      <c r="H20" s="13">
        <v>-200</v>
      </c>
      <c r="I20" s="13">
        <v>-600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45600</v>
      </c>
      <c r="E21" s="13">
        <v>9500</v>
      </c>
      <c r="F21" s="13">
        <v>25900</v>
      </c>
      <c r="G21" s="13">
        <v>31500</v>
      </c>
      <c r="H21" s="13">
        <v>30500</v>
      </c>
      <c r="I21" s="13">
        <v>28900</v>
      </c>
      <c r="J21" s="13">
        <v>26000</v>
      </c>
      <c r="K21" s="13">
        <v>50000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1900</v>
      </c>
      <c r="G22" s="13">
        <v>2000</v>
      </c>
      <c r="H22" s="13">
        <v>2000</v>
      </c>
      <c r="I22" s="13">
        <v>2000</v>
      </c>
      <c r="J22" s="13">
        <v>3400</v>
      </c>
      <c r="K22" s="13">
        <v>1900</v>
      </c>
    </row>
    <row r="23" spans="3:11" x14ac:dyDescent="0.2">
      <c r="C23" s="11" t="s">
        <v>35</v>
      </c>
      <c r="D23" s="13">
        <v>31300</v>
      </c>
      <c r="E23" s="13">
        <v>-5100</v>
      </c>
      <c r="F23" s="13">
        <v>10800</v>
      </c>
      <c r="G23" s="13">
        <v>16800</v>
      </c>
      <c r="H23" s="13">
        <v>16700</v>
      </c>
      <c r="I23" s="13">
        <v>15600</v>
      </c>
      <c r="J23" s="13">
        <v>11000</v>
      </c>
      <c r="K23" s="13">
        <v>36500</v>
      </c>
    </row>
    <row r="24" spans="3:11" x14ac:dyDescent="0.2">
      <c r="C24" s="11" t="s">
        <v>36</v>
      </c>
      <c r="D24" s="13">
        <v>6100</v>
      </c>
      <c r="E24" s="13">
        <v>-1700</v>
      </c>
      <c r="F24" s="13">
        <v>-52200</v>
      </c>
      <c r="G24" s="13">
        <v>3300</v>
      </c>
      <c r="H24" s="13">
        <v>4100</v>
      </c>
      <c r="I24" s="13">
        <v>3800</v>
      </c>
      <c r="J24" s="13">
        <v>3000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-3400</v>
      </c>
      <c r="F26" s="13">
        <v>63100</v>
      </c>
      <c r="G26" s="13">
        <v>13500</v>
      </c>
      <c r="H26" s="13">
        <v>12600</v>
      </c>
      <c r="I26" s="13">
        <v>11800</v>
      </c>
      <c r="J26" s="13">
        <v>8000</v>
      </c>
      <c r="K26" s="13">
        <v>30800</v>
      </c>
    </row>
    <row r="27" spans="3:11" x14ac:dyDescent="0.2">
      <c r="C27" s="11" t="s">
        <v>38</v>
      </c>
      <c r="D27" s="13">
        <v>25200</v>
      </c>
      <c r="E27" s="13">
        <v>-3400</v>
      </c>
      <c r="F27" s="13">
        <v>63000</v>
      </c>
      <c r="G27" s="13">
        <v>13300</v>
      </c>
      <c r="H27" s="13">
        <v>12600</v>
      </c>
      <c r="I27" s="13">
        <v>11800</v>
      </c>
      <c r="J27" s="13">
        <v>8000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15800</v>
      </c>
      <c r="F29" s="13">
        <v>-64300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1300</v>
      </c>
      <c r="G32" s="13">
        <v>-1300</v>
      </c>
      <c r="H32" s="13">
        <v>200</v>
      </c>
      <c r="I32" s="13">
        <v>600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25200</v>
      </c>
      <c r="E33" s="13">
        <v>12400</v>
      </c>
      <c r="F33" s="13">
        <v>-1300</v>
      </c>
      <c r="G33" s="13">
        <v>13300</v>
      </c>
      <c r="H33" s="13">
        <v>12600</v>
      </c>
      <c r="I33" s="13">
        <v>11800</v>
      </c>
      <c r="J33" s="13">
        <v>8000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12400</v>
      </c>
      <c r="F35" s="13">
        <v>-1300</v>
      </c>
      <c r="G35" s="13">
        <v>13300</v>
      </c>
      <c r="H35" s="13">
        <v>12600</v>
      </c>
      <c r="I35" s="13">
        <v>11800</v>
      </c>
      <c r="J35" s="13">
        <v>8000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303300</v>
      </c>
      <c r="F41" s="13">
        <v>307900</v>
      </c>
      <c r="G41" s="13">
        <v>291100</v>
      </c>
      <c r="H41" s="13">
        <v>277900</v>
      </c>
      <c r="I41" s="13">
        <v>281600</v>
      </c>
      <c r="J41" s="13">
        <v>297100</v>
      </c>
      <c r="K41" s="13">
        <v>297900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65600</v>
      </c>
      <c r="F43" s="13">
        <v>53200</v>
      </c>
      <c r="G43" s="13">
        <v>66500</v>
      </c>
      <c r="H43" s="13">
        <v>61200</v>
      </c>
      <c r="I43" s="13">
        <v>55900</v>
      </c>
      <c r="J43" s="13">
        <v>51400</v>
      </c>
      <c r="K43" s="13">
        <v>59200</v>
      </c>
    </row>
    <row r="44" spans="2:11" x14ac:dyDescent="0.2">
      <c r="C44" s="11" t="s">
        <v>52</v>
      </c>
      <c r="D44" s="13">
        <v>58900</v>
      </c>
      <c r="E44" s="13">
        <v>65500</v>
      </c>
      <c r="F44" s="13">
        <v>71100</v>
      </c>
      <c r="G44" s="13">
        <v>71200</v>
      </c>
      <c r="H44" s="13">
        <v>75000</v>
      </c>
      <c r="I44" s="13">
        <v>76800</v>
      </c>
      <c r="J44" s="13">
        <v>65900</v>
      </c>
      <c r="K44" s="13">
        <v>62700</v>
      </c>
    </row>
    <row r="45" spans="2:11" x14ac:dyDescent="0.2">
      <c r="C45" s="11" t="s">
        <v>53</v>
      </c>
      <c r="D45" s="13">
        <v>29700</v>
      </c>
      <c r="E45" s="13">
        <v>33000</v>
      </c>
      <c r="F45" s="13">
        <v>29100</v>
      </c>
      <c r="G45" s="13">
        <v>21000</v>
      </c>
      <c r="H45" s="13">
        <v>24800</v>
      </c>
      <c r="I45" s="13">
        <v>21500</v>
      </c>
      <c r="J45" s="13">
        <v>24000</v>
      </c>
      <c r="K45" s="13">
        <v>18900</v>
      </c>
    </row>
    <row r="46" spans="2:11" x14ac:dyDescent="0.2">
      <c r="C46" s="11" t="s">
        <v>54</v>
      </c>
      <c r="D46" s="13">
        <v>478300</v>
      </c>
      <c r="E46" s="13">
        <v>467400</v>
      </c>
      <c r="F46" s="13">
        <v>461200</v>
      </c>
      <c r="G46" s="13">
        <v>449800</v>
      </c>
      <c r="H46" s="13">
        <v>438800</v>
      </c>
      <c r="I46" s="13">
        <v>435700</v>
      </c>
      <c r="J46" s="13">
        <v>438400</v>
      </c>
      <c r="K46" s="13">
        <v>438700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22200</v>
      </c>
    </row>
    <row r="48" spans="2:11" x14ac:dyDescent="0.2">
      <c r="C48" s="11" t="s">
        <v>56</v>
      </c>
      <c r="D48" s="13">
        <v>122600</v>
      </c>
      <c r="E48" s="13">
        <v>122500</v>
      </c>
      <c r="F48" s="13">
        <v>124600</v>
      </c>
      <c r="G48" s="13">
        <v>123400</v>
      </c>
      <c r="H48" s="13">
        <v>118700</v>
      </c>
      <c r="I48" s="13">
        <v>110300</v>
      </c>
      <c r="J48" s="13">
        <v>108900</v>
      </c>
      <c r="K48" s="13">
        <v>95500</v>
      </c>
    </row>
    <row r="49" spans="3:11" x14ac:dyDescent="0.2">
      <c r="C49" s="11" t="s">
        <v>57</v>
      </c>
      <c r="D49" s="13">
        <v>393500</v>
      </c>
      <c r="E49" s="13">
        <v>395100</v>
      </c>
      <c r="F49" s="13">
        <v>402100</v>
      </c>
      <c r="G49" s="13">
        <v>409600</v>
      </c>
      <c r="H49" s="13">
        <v>421700</v>
      </c>
      <c r="I49" s="13">
        <v>385200</v>
      </c>
      <c r="J49" s="13">
        <v>391500</v>
      </c>
      <c r="K49" s="13">
        <v>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113800</v>
      </c>
      <c r="F52" s="13">
        <v>97900</v>
      </c>
      <c r="G52" s="13">
        <v>88200</v>
      </c>
      <c r="H52" s="13">
        <v>82100</v>
      </c>
      <c r="I52" s="13">
        <v>76100</v>
      </c>
      <c r="J52" s="13">
        <v>72700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1108800</v>
      </c>
      <c r="E54" s="13">
        <v>1098800</v>
      </c>
      <c r="F54" s="13">
        <v>1085800</v>
      </c>
      <c r="G54" s="13">
        <v>1071000</v>
      </c>
      <c r="H54" s="13">
        <v>1061400</v>
      </c>
      <c r="I54" s="13">
        <v>1007300</v>
      </c>
      <c r="J54" s="13">
        <v>1011500</v>
      </c>
      <c r="K54" s="13">
        <v>1001000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38700</v>
      </c>
      <c r="F57" s="13">
        <v>37200</v>
      </c>
      <c r="G57" s="13">
        <v>39800</v>
      </c>
      <c r="H57" s="13">
        <v>34900</v>
      </c>
      <c r="I57" s="13">
        <v>39300</v>
      </c>
      <c r="J57" s="13">
        <v>42000</v>
      </c>
      <c r="K57" s="13">
        <v>43900</v>
      </c>
    </row>
    <row r="58" spans="3:11" x14ac:dyDescent="0.2">
      <c r="C58" s="11" t="s">
        <v>66</v>
      </c>
      <c r="D58" s="13">
        <v>17300</v>
      </c>
      <c r="E58" s="13">
        <v>16400</v>
      </c>
      <c r="F58" s="13">
        <v>15400</v>
      </c>
      <c r="G58" s="13">
        <v>14500</v>
      </c>
      <c r="H58" s="13">
        <v>14500</v>
      </c>
      <c r="I58" s="13">
        <v>14400</v>
      </c>
      <c r="J58" s="13">
        <v>14400</v>
      </c>
      <c r="K58" s="13">
        <v>19100</v>
      </c>
    </row>
    <row r="59" spans="3:11" x14ac:dyDescent="0.2">
      <c r="C59" s="11" t="s">
        <v>67</v>
      </c>
      <c r="D59" s="13">
        <v>60900</v>
      </c>
      <c r="E59" s="13">
        <v>59400</v>
      </c>
      <c r="F59" s="13">
        <v>73600</v>
      </c>
      <c r="G59" s="13">
        <v>64100</v>
      </c>
      <c r="H59" s="13">
        <v>79100</v>
      </c>
      <c r="I59" s="13">
        <v>51500</v>
      </c>
      <c r="J59" s="13">
        <v>66600</v>
      </c>
      <c r="K59" s="13">
        <v>54800</v>
      </c>
    </row>
    <row r="60" spans="3:11" x14ac:dyDescent="0.2">
      <c r="C60" s="11" t="s">
        <v>68</v>
      </c>
      <c r="D60" s="13">
        <v>115900</v>
      </c>
      <c r="E60" s="13">
        <v>114400</v>
      </c>
      <c r="F60" s="13">
        <v>126200</v>
      </c>
      <c r="G60" s="13">
        <v>118400</v>
      </c>
      <c r="H60" s="13">
        <v>128400</v>
      </c>
      <c r="I60" s="13">
        <v>105300</v>
      </c>
      <c r="J60" s="13">
        <v>123000</v>
      </c>
      <c r="K60" s="13">
        <v>117800</v>
      </c>
    </row>
    <row r="61" spans="3:11" x14ac:dyDescent="0.2">
      <c r="C61" s="11" t="s">
        <v>69</v>
      </c>
      <c r="D61" s="13">
        <v>202000</v>
      </c>
      <c r="E61" s="13">
        <v>206600</v>
      </c>
      <c r="F61" s="13">
        <v>211100</v>
      </c>
      <c r="G61" s="13">
        <v>215700</v>
      </c>
      <c r="H61" s="13">
        <v>219300</v>
      </c>
      <c r="I61" s="13">
        <v>222900</v>
      </c>
      <c r="J61" s="13">
        <v>226500</v>
      </c>
      <c r="K61" s="13">
        <v>228800</v>
      </c>
    </row>
    <row r="62" spans="3:11" x14ac:dyDescent="0.2">
      <c r="C62" s="11" t="s">
        <v>70</v>
      </c>
      <c r="D62" s="13">
        <v>87600</v>
      </c>
      <c r="E62" s="13">
        <v>84500</v>
      </c>
      <c r="F62" s="13">
        <v>83400</v>
      </c>
      <c r="G62" s="13">
        <v>72200</v>
      </c>
      <c r="H62" s="13">
        <v>73800</v>
      </c>
      <c r="I62" s="13">
        <v>61900</v>
      </c>
      <c r="J62" s="13">
        <v>56800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405500</v>
      </c>
      <c r="E66" s="13">
        <v>405500</v>
      </c>
      <c r="F66" s="13">
        <v>420800</v>
      </c>
      <c r="G66" s="13">
        <v>406300</v>
      </c>
      <c r="H66" s="13">
        <v>421500</v>
      </c>
      <c r="I66" s="13">
        <v>390100</v>
      </c>
      <c r="J66" s="13">
        <v>406300</v>
      </c>
      <c r="K66" s="13">
        <v>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549400</v>
      </c>
      <c r="E72" s="13">
        <v>524200</v>
      </c>
      <c r="F72" s="13">
        <v>502300</v>
      </c>
      <c r="G72" s="13">
        <v>503600</v>
      </c>
      <c r="H72" s="13">
        <v>490300</v>
      </c>
      <c r="I72" s="13">
        <v>477700</v>
      </c>
      <c r="J72" s="13">
        <v>467900</v>
      </c>
      <c r="K72" s="13">
        <v>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703300</v>
      </c>
      <c r="E76" s="13">
        <v>693400</v>
      </c>
      <c r="F76" s="13">
        <v>665000</v>
      </c>
      <c r="G76" s="13">
        <v>664700</v>
      </c>
      <c r="H76" s="13">
        <v>639900</v>
      </c>
      <c r="I76" s="13">
        <v>617100</v>
      </c>
      <c r="J76" s="13">
        <v>605300</v>
      </c>
      <c r="K76" s="13">
        <v>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25200</v>
      </c>
      <c r="E81" s="13">
        <v>12400</v>
      </c>
      <c r="F81" s="13">
        <v>-1300</v>
      </c>
      <c r="G81" s="13">
        <v>13300</v>
      </c>
      <c r="H81" s="13">
        <v>12600</v>
      </c>
      <c r="I81" s="13">
        <v>11800</v>
      </c>
      <c r="J81" s="13">
        <v>8000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12500</v>
      </c>
      <c r="F83" s="13">
        <v>13200</v>
      </c>
      <c r="G83" s="13">
        <v>12700</v>
      </c>
      <c r="H83" s="13">
        <v>11800</v>
      </c>
      <c r="I83" s="13">
        <v>11300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35000</v>
      </c>
      <c r="F89" s="13">
        <v>38600</v>
      </c>
      <c r="G89" s="13">
        <v>26900</v>
      </c>
      <c r="H89" s="13">
        <v>35600</v>
      </c>
      <c r="I89" s="13">
        <v>10400</v>
      </c>
      <c r="J89" s="13">
        <v>32900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-8600</v>
      </c>
      <c r="G91" s="13">
        <v>-7900</v>
      </c>
      <c r="H91" s="13">
        <v>-13800</v>
      </c>
      <c r="I91" s="13">
        <v>-5200</v>
      </c>
      <c r="J91" s="13">
        <v>-19200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-8800</v>
      </c>
      <c r="F94" s="13">
        <v>-14000</v>
      </c>
      <c r="G94" s="13">
        <v>-7900</v>
      </c>
      <c r="H94" s="13">
        <v>-34100</v>
      </c>
      <c r="I94" s="13">
        <v>-9900</v>
      </c>
      <c r="J94" s="13">
        <v>-29100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-30800</v>
      </c>
      <c r="F100" s="13">
        <v>-7900</v>
      </c>
      <c r="G100" s="13">
        <v>-5700</v>
      </c>
      <c r="H100" s="13">
        <v>-5200</v>
      </c>
      <c r="I100" s="13">
        <v>-16000</v>
      </c>
      <c r="J100" s="13">
        <v>-4600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-4600</v>
      </c>
      <c r="F102" s="13">
        <v>16800</v>
      </c>
      <c r="G102" s="13">
        <v>13300</v>
      </c>
      <c r="H102" s="13">
        <v>-3700</v>
      </c>
      <c r="I102" s="13">
        <v>-15600</v>
      </c>
      <c r="J102" s="13">
        <v>-800</v>
      </c>
      <c r="K102" s="13">
        <v>59100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44500</v>
      </c>
      <c r="E8" s="13">
        <v>37100</v>
      </c>
      <c r="F8" s="13">
        <v>38600</v>
      </c>
      <c r="G8" s="13">
        <v>34400</v>
      </c>
      <c r="H8" s="13">
        <v>33000</v>
      </c>
      <c r="I8" s="13">
        <v>33200</v>
      </c>
      <c r="J8" s="13">
        <v>39700</v>
      </c>
      <c r="K8" s="13">
        <v>42700</v>
      </c>
    </row>
    <row r="9" spans="1:11" x14ac:dyDescent="0.2">
      <c r="C9" s="11" t="s">
        <v>22</v>
      </c>
      <c r="D9" s="13">
        <v>40200</v>
      </c>
      <c r="E9" s="13">
        <v>33300</v>
      </c>
      <c r="F9" s="13">
        <v>35700</v>
      </c>
      <c r="G9" s="13">
        <v>31400</v>
      </c>
      <c r="H9" s="13">
        <v>31600</v>
      </c>
      <c r="I9" s="13">
        <v>29600</v>
      </c>
      <c r="J9" s="13">
        <v>36200</v>
      </c>
      <c r="K9" s="13">
        <v>39000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2900</v>
      </c>
      <c r="G10" s="13">
        <v>3000</v>
      </c>
      <c r="H10" s="13">
        <v>1400</v>
      </c>
      <c r="I10" s="13">
        <v>3600</v>
      </c>
      <c r="J10" s="13">
        <v>3500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300</v>
      </c>
      <c r="H14" s="13">
        <v>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36800</v>
      </c>
      <c r="F17" s="13">
        <v>38900</v>
      </c>
      <c r="G17" s="13">
        <v>34700</v>
      </c>
      <c r="H17" s="13">
        <v>38600</v>
      </c>
      <c r="I17" s="13">
        <v>33400</v>
      </c>
      <c r="J17" s="13">
        <v>39900</v>
      </c>
      <c r="K17" s="13">
        <v>42500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-300</v>
      </c>
      <c r="G18" s="13">
        <v>-300</v>
      </c>
      <c r="H18" s="13">
        <v>-5600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500</v>
      </c>
      <c r="G21" s="13">
        <v>600</v>
      </c>
      <c r="H21" s="13">
        <v>-4700</v>
      </c>
      <c r="I21" s="13">
        <v>800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-600</v>
      </c>
      <c r="G23" s="13">
        <v>-500</v>
      </c>
      <c r="H23" s="13">
        <v>-5900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-7600</v>
      </c>
      <c r="G24" s="13">
        <v>100</v>
      </c>
      <c r="H24" s="13">
        <v>200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7000</v>
      </c>
      <c r="G26" s="13">
        <v>-600</v>
      </c>
      <c r="H26" s="13">
        <v>-6000</v>
      </c>
      <c r="I26" s="13">
        <v>-400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7000</v>
      </c>
      <c r="G27" s="13">
        <v>-600</v>
      </c>
      <c r="H27" s="13">
        <v>-6000</v>
      </c>
      <c r="I27" s="13">
        <v>-400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-900</v>
      </c>
      <c r="G33" s="13">
        <v>-600</v>
      </c>
      <c r="H33" s="13">
        <v>-6000</v>
      </c>
      <c r="I33" s="13">
        <v>-400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-900</v>
      </c>
      <c r="G35" s="13">
        <v>-600</v>
      </c>
      <c r="H35" s="13">
        <v>-6000</v>
      </c>
      <c r="I35" s="13">
        <v>-400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3300</v>
      </c>
      <c r="F41" s="13">
        <v>5500</v>
      </c>
      <c r="G41" s="13">
        <v>2900</v>
      </c>
      <c r="H41" s="13">
        <v>4100</v>
      </c>
      <c r="I41" s="13">
        <v>4300</v>
      </c>
      <c r="J41" s="13">
        <v>8500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30900</v>
      </c>
      <c r="F43" s="13">
        <v>29100</v>
      </c>
      <c r="G43" s="13">
        <v>23200</v>
      </c>
      <c r="H43" s="13">
        <v>21600</v>
      </c>
      <c r="I43" s="13">
        <v>24400</v>
      </c>
      <c r="J43" s="13">
        <v>22600</v>
      </c>
      <c r="K43" s="13">
        <v>23900</v>
      </c>
    </row>
    <row r="44" spans="2:11" x14ac:dyDescent="0.2">
      <c r="C44" s="11" t="s">
        <v>52</v>
      </c>
      <c r="D44" s="13">
        <v>25200</v>
      </c>
      <c r="E44" s="13">
        <v>19900</v>
      </c>
      <c r="F44" s="13">
        <v>22400</v>
      </c>
      <c r="G44" s="13">
        <v>21200</v>
      </c>
      <c r="H44" s="13">
        <v>25100</v>
      </c>
      <c r="I44" s="13">
        <v>22800</v>
      </c>
      <c r="J44" s="13">
        <v>20700</v>
      </c>
      <c r="K44" s="13">
        <v>23000</v>
      </c>
    </row>
    <row r="45" spans="2:11" x14ac:dyDescent="0.2">
      <c r="C45" s="11" t="s">
        <v>53</v>
      </c>
      <c r="D45" s="13">
        <v>3600</v>
      </c>
      <c r="E45" s="13">
        <v>8000</v>
      </c>
      <c r="F45" s="13">
        <v>2200</v>
      </c>
      <c r="G45" s="13">
        <v>1900</v>
      </c>
      <c r="H45" s="13">
        <v>2300</v>
      </c>
      <c r="I45" s="13">
        <v>2600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69700</v>
      </c>
      <c r="E46" s="13">
        <v>62100</v>
      </c>
      <c r="F46" s="13">
        <v>59200</v>
      </c>
      <c r="G46" s="13">
        <v>49200</v>
      </c>
      <c r="H46" s="13">
        <v>53100</v>
      </c>
      <c r="I46" s="13">
        <v>54000</v>
      </c>
      <c r="J46" s="13">
        <v>54300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9600</v>
      </c>
      <c r="F48" s="13">
        <v>10300</v>
      </c>
      <c r="G48" s="13">
        <v>11000</v>
      </c>
      <c r="H48" s="13">
        <v>11600</v>
      </c>
      <c r="I48" s="13">
        <v>13800</v>
      </c>
      <c r="J48" s="13">
        <v>14400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600</v>
      </c>
      <c r="H52" s="13">
        <v>500</v>
      </c>
      <c r="I52" s="13">
        <v>400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72200</v>
      </c>
      <c r="F54" s="13">
        <v>69900</v>
      </c>
      <c r="G54" s="13">
        <v>60700</v>
      </c>
      <c r="H54" s="13">
        <v>65100</v>
      </c>
      <c r="I54" s="13">
        <v>68200</v>
      </c>
      <c r="J54" s="13">
        <v>69000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28900</v>
      </c>
      <c r="F57" s="13">
        <v>25000</v>
      </c>
      <c r="G57" s="13">
        <v>20300</v>
      </c>
      <c r="H57" s="13">
        <v>24500</v>
      </c>
      <c r="I57" s="13">
        <v>21400</v>
      </c>
      <c r="J57" s="13">
        <v>23100</v>
      </c>
      <c r="K57" s="13">
        <v>25600</v>
      </c>
    </row>
    <row r="58" spans="3:11" x14ac:dyDescent="0.2">
      <c r="C58" s="11" t="s">
        <v>66</v>
      </c>
      <c r="D58" s="13">
        <v>14900</v>
      </c>
      <c r="E58" s="13">
        <v>12200</v>
      </c>
      <c r="F58" s="13">
        <v>14400</v>
      </c>
      <c r="G58" s="13">
        <v>8100</v>
      </c>
      <c r="H58" s="13">
        <v>7700</v>
      </c>
      <c r="I58" s="13">
        <v>7700</v>
      </c>
      <c r="J58" s="13">
        <v>5100</v>
      </c>
      <c r="K58" s="13">
        <v>9600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5300</v>
      </c>
      <c r="G59" s="13">
        <v>5900</v>
      </c>
      <c r="H59" s="13">
        <v>5500</v>
      </c>
      <c r="I59" s="13">
        <v>5100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55300</v>
      </c>
      <c r="E60" s="13">
        <v>47200</v>
      </c>
      <c r="F60" s="13">
        <v>44700</v>
      </c>
      <c r="G60" s="13">
        <v>34300</v>
      </c>
      <c r="H60" s="13">
        <v>37700</v>
      </c>
      <c r="I60" s="13">
        <v>34200</v>
      </c>
      <c r="J60" s="13">
        <v>34200</v>
      </c>
      <c r="K60" s="13">
        <v>41500</v>
      </c>
    </row>
    <row r="61" spans="3:11" x14ac:dyDescent="0.2">
      <c r="C61" s="11" t="s">
        <v>69</v>
      </c>
      <c r="D61" s="13">
        <v>6700</v>
      </c>
      <c r="E61" s="13">
        <v>5500</v>
      </c>
      <c r="F61" s="13">
        <v>6100</v>
      </c>
      <c r="G61" s="13">
        <v>6600</v>
      </c>
      <c r="H61" s="13">
        <v>7200</v>
      </c>
      <c r="I61" s="13">
        <v>7700</v>
      </c>
      <c r="J61" s="13">
        <v>8300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52700</v>
      </c>
      <c r="F66" s="13">
        <v>50800</v>
      </c>
      <c r="G66" s="13">
        <v>40900</v>
      </c>
      <c r="H66" s="13">
        <v>44800</v>
      </c>
      <c r="I66" s="13">
        <v>41900</v>
      </c>
      <c r="J66" s="13">
        <v>42500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-246400</v>
      </c>
      <c r="E72" s="13">
        <v>-246300</v>
      </c>
      <c r="F72" s="13">
        <v>-246700</v>
      </c>
      <c r="G72" s="13">
        <v>-245800</v>
      </c>
      <c r="H72" s="13">
        <v>-245200</v>
      </c>
      <c r="I72" s="13">
        <v>-239200</v>
      </c>
      <c r="J72" s="13">
        <v>-238800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19500</v>
      </c>
      <c r="F76" s="13">
        <v>19100</v>
      </c>
      <c r="G76" s="13">
        <v>19800</v>
      </c>
      <c r="H76" s="13">
        <v>20300</v>
      </c>
      <c r="I76" s="13">
        <v>26300</v>
      </c>
      <c r="J76" s="13">
        <v>26500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-900</v>
      </c>
      <c r="G81" s="13">
        <v>-600</v>
      </c>
      <c r="H81" s="13">
        <v>-6000</v>
      </c>
      <c r="I81" s="13">
        <v>-400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600</v>
      </c>
      <c r="F89" s="13">
        <v>-3000</v>
      </c>
      <c r="G89" s="13">
        <v>-1000</v>
      </c>
      <c r="H89" s="13">
        <v>900</v>
      </c>
      <c r="I89" s="13">
        <v>-5800</v>
      </c>
      <c r="J89" s="13">
        <v>1000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-200</v>
      </c>
      <c r="G91" s="13">
        <v>-400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-100</v>
      </c>
      <c r="F94" s="13">
        <v>-200</v>
      </c>
      <c r="G94" s="13">
        <v>-100</v>
      </c>
      <c r="H94" s="13">
        <v>-400</v>
      </c>
      <c r="I94" s="13">
        <v>-500</v>
      </c>
      <c r="J94" s="13">
        <v>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-2700</v>
      </c>
      <c r="F100" s="13">
        <v>5700</v>
      </c>
      <c r="G100" s="13">
        <v>-100</v>
      </c>
      <c r="H100" s="13">
        <v>-700</v>
      </c>
      <c r="I100" s="13">
        <v>2100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-2200</v>
      </c>
      <c r="F102" s="13">
        <v>2600</v>
      </c>
      <c r="G102" s="13">
        <v>-1200</v>
      </c>
      <c r="H102" s="13">
        <v>-200</v>
      </c>
      <c r="I102" s="13">
        <v>-4200</v>
      </c>
      <c r="J102" s="13">
        <v>1100</v>
      </c>
      <c r="K102" s="13">
        <v>3500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259300</v>
      </c>
      <c r="E8" s="13">
        <v>251200</v>
      </c>
      <c r="F8" s="13">
        <v>246000</v>
      </c>
      <c r="G8" s="13">
        <v>184800</v>
      </c>
      <c r="H8" s="13">
        <v>175700</v>
      </c>
      <c r="I8" s="13">
        <v>133800</v>
      </c>
      <c r="J8" s="13">
        <v>125700</v>
      </c>
      <c r="K8" s="13">
        <v>114800</v>
      </c>
    </row>
    <row r="9" spans="1:11" x14ac:dyDescent="0.2">
      <c r="C9" s="11" t="s">
        <v>22</v>
      </c>
      <c r="D9" s="13">
        <v>159300</v>
      </c>
      <c r="E9" s="13">
        <v>148800</v>
      </c>
      <c r="F9" s="13">
        <v>77300</v>
      </c>
      <c r="G9" s="13">
        <v>135300</v>
      </c>
      <c r="H9" s="13">
        <v>112300</v>
      </c>
      <c r="I9" s="13">
        <v>70900</v>
      </c>
      <c r="J9" s="13">
        <v>73300</v>
      </c>
      <c r="K9" s="13">
        <v>80600</v>
      </c>
    </row>
    <row r="10" spans="1:11" x14ac:dyDescent="0.2">
      <c r="C10" s="11" t="s">
        <v>23</v>
      </c>
      <c r="D10" s="13">
        <v>100000</v>
      </c>
      <c r="E10" s="13">
        <v>102400</v>
      </c>
      <c r="F10" s="13">
        <v>168700</v>
      </c>
      <c r="G10" s="13">
        <v>49500</v>
      </c>
      <c r="H10" s="13">
        <v>63400</v>
      </c>
      <c r="I10" s="13">
        <v>62900</v>
      </c>
      <c r="J10" s="13">
        <v>52400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5800</v>
      </c>
      <c r="G12" s="13" t="s">
        <v>92</v>
      </c>
      <c r="H12" s="13">
        <v>4400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70100</v>
      </c>
      <c r="G14" s="13">
        <v>0</v>
      </c>
      <c r="H14" s="13">
        <v>0</v>
      </c>
      <c r="I14" s="13">
        <v>1800</v>
      </c>
      <c r="J14" s="13">
        <v>6600</v>
      </c>
      <c r="K14" s="13">
        <v>60700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41200</v>
      </c>
      <c r="G15" s="13" t="s">
        <v>92</v>
      </c>
      <c r="H15" s="13">
        <v>84100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172200</v>
      </c>
      <c r="F17" s="13">
        <v>196300</v>
      </c>
      <c r="G17" s="13">
        <v>149900</v>
      </c>
      <c r="H17" s="13">
        <v>146400</v>
      </c>
      <c r="I17" s="13">
        <v>140600</v>
      </c>
      <c r="J17" s="13">
        <v>113000</v>
      </c>
      <c r="K17" s="13">
        <v>167100</v>
      </c>
    </row>
    <row r="18" spans="3:11" x14ac:dyDescent="0.2">
      <c r="C18" s="11" t="s">
        <v>30</v>
      </c>
      <c r="D18" s="13">
        <v>69900</v>
      </c>
      <c r="E18" s="13">
        <v>79000</v>
      </c>
      <c r="F18" s="13">
        <v>49700</v>
      </c>
      <c r="G18" s="13">
        <v>34900</v>
      </c>
      <c r="H18" s="13">
        <v>29300</v>
      </c>
      <c r="I18" s="13">
        <v>-6800</v>
      </c>
      <c r="J18" s="13">
        <v>12700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-39900</v>
      </c>
      <c r="F20" s="13">
        <v>16700</v>
      </c>
      <c r="G20" s="13">
        <v>-44000</v>
      </c>
      <c r="H20" s="13">
        <v>59400</v>
      </c>
      <c r="I20" s="13">
        <v>54600</v>
      </c>
      <c r="J20" s="13">
        <v>77400</v>
      </c>
      <c r="K20" s="13">
        <v>19300</v>
      </c>
    </row>
    <row r="21" spans="3:11" x14ac:dyDescent="0.2">
      <c r="C21" s="11" t="s">
        <v>33</v>
      </c>
      <c r="D21" s="13">
        <v>71900</v>
      </c>
      <c r="E21" s="13">
        <v>98400</v>
      </c>
      <c r="F21" s="13">
        <v>107500</v>
      </c>
      <c r="G21" s="13">
        <v>59600</v>
      </c>
      <c r="H21" s="13">
        <v>129500</v>
      </c>
      <c r="I21" s="13">
        <v>74200</v>
      </c>
      <c r="J21" s="13">
        <v>109600</v>
      </c>
      <c r="K21" s="13">
        <v>4600</v>
      </c>
    </row>
    <row r="22" spans="3:11" x14ac:dyDescent="0.2">
      <c r="C22" s="11" t="s">
        <v>34</v>
      </c>
      <c r="D22" s="13">
        <v>44600</v>
      </c>
      <c r="E22" s="13">
        <v>43900</v>
      </c>
      <c r="F22" s="13">
        <v>35500</v>
      </c>
      <c r="G22" s="13">
        <v>35700</v>
      </c>
      <c r="H22" s="13">
        <v>36000</v>
      </c>
      <c r="I22" s="13">
        <v>33000</v>
      </c>
      <c r="J22" s="13">
        <v>31700</v>
      </c>
      <c r="K22" s="13">
        <v>31800</v>
      </c>
    </row>
    <row r="23" spans="3:11" x14ac:dyDescent="0.2">
      <c r="C23" s="11" t="s">
        <v>35</v>
      </c>
      <c r="D23" s="13">
        <v>-35000</v>
      </c>
      <c r="E23" s="13">
        <v>-4800</v>
      </c>
      <c r="F23" s="13">
        <v>30800</v>
      </c>
      <c r="G23" s="13">
        <v>-44800</v>
      </c>
      <c r="H23" s="13">
        <v>52700</v>
      </c>
      <c r="I23" s="13">
        <v>14800</v>
      </c>
      <c r="J23" s="13">
        <v>58300</v>
      </c>
      <c r="K23" s="13">
        <v>-64800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226300</v>
      </c>
      <c r="G24" s="13">
        <v>0</v>
      </c>
      <c r="H24" s="13">
        <v>-300</v>
      </c>
      <c r="I24" s="13">
        <v>-1000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-4800</v>
      </c>
      <c r="F26" s="13">
        <v>-195400</v>
      </c>
      <c r="G26" s="13">
        <v>-44800</v>
      </c>
      <c r="H26" s="13">
        <v>53000</v>
      </c>
      <c r="I26" s="13">
        <v>15700</v>
      </c>
      <c r="J26" s="13">
        <v>57900</v>
      </c>
      <c r="K26" s="13">
        <v>-66300</v>
      </c>
    </row>
    <row r="27" spans="3:11" x14ac:dyDescent="0.2">
      <c r="C27" s="11" t="s">
        <v>38</v>
      </c>
      <c r="D27" s="13">
        <v>-57700</v>
      </c>
      <c r="E27" s="13">
        <v>-24600</v>
      </c>
      <c r="F27" s="13">
        <v>-213500</v>
      </c>
      <c r="G27" s="13">
        <v>-62600</v>
      </c>
      <c r="H27" s="13">
        <v>30400</v>
      </c>
      <c r="I27" s="13">
        <v>-5600</v>
      </c>
      <c r="J27" s="13">
        <v>54000</v>
      </c>
      <c r="K27" s="13">
        <v>-70200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60300</v>
      </c>
      <c r="E32" s="13">
        <v>39900</v>
      </c>
      <c r="F32" s="13">
        <v>-16700</v>
      </c>
      <c r="G32" s="13">
        <v>44000</v>
      </c>
      <c r="H32" s="13">
        <v>-59400</v>
      </c>
      <c r="I32" s="13">
        <v>-54600</v>
      </c>
      <c r="J32" s="13">
        <v>-77400</v>
      </c>
      <c r="K32" s="13">
        <v>-19300</v>
      </c>
    </row>
    <row r="33" spans="2:11" x14ac:dyDescent="0.2">
      <c r="C33" s="11" t="s">
        <v>44</v>
      </c>
      <c r="D33" s="13">
        <v>-57700</v>
      </c>
      <c r="E33" s="13">
        <v>-24600</v>
      </c>
      <c r="F33" s="13">
        <v>14000</v>
      </c>
      <c r="G33" s="13">
        <v>-62600</v>
      </c>
      <c r="H33" s="13">
        <v>30400</v>
      </c>
      <c r="I33" s="13">
        <v>-5600</v>
      </c>
      <c r="J33" s="13">
        <v>54000</v>
      </c>
      <c r="K33" s="13">
        <v>-70200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-24600</v>
      </c>
      <c r="F35" s="13">
        <v>14000</v>
      </c>
      <c r="G35" s="13">
        <v>-62600</v>
      </c>
      <c r="H35" s="13">
        <v>30400</v>
      </c>
      <c r="I35" s="13">
        <v>-5600</v>
      </c>
      <c r="J35" s="13">
        <v>54000</v>
      </c>
      <c r="K35" s="13">
        <v>-70200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550000</v>
      </c>
      <c r="F41" s="13">
        <v>184400</v>
      </c>
      <c r="G41" s="13">
        <v>174200</v>
      </c>
      <c r="H41" s="13">
        <v>128200</v>
      </c>
      <c r="I41" s="13">
        <v>124600</v>
      </c>
      <c r="J41" s="13">
        <v>501900</v>
      </c>
      <c r="K41" s="13">
        <v>328500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</v>
      </c>
      <c r="E43" s="13">
        <v>111600</v>
      </c>
      <c r="F43" s="13">
        <v>128500</v>
      </c>
      <c r="G43" s="13">
        <v>105400</v>
      </c>
      <c r="H43" s="13">
        <v>96000</v>
      </c>
      <c r="I43" s="13">
        <v>57700</v>
      </c>
      <c r="J43" s="13">
        <v>48000</v>
      </c>
      <c r="K43" s="13">
        <v>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24900</v>
      </c>
      <c r="F45" s="13">
        <v>37900</v>
      </c>
      <c r="G45" s="13">
        <v>36100</v>
      </c>
      <c r="H45" s="13">
        <v>48600</v>
      </c>
      <c r="I45" s="13">
        <v>19200</v>
      </c>
      <c r="J45" s="13">
        <v>12900</v>
      </c>
      <c r="K45" s="13">
        <v>45200</v>
      </c>
    </row>
    <row r="46" spans="2:11" x14ac:dyDescent="0.2">
      <c r="C46" s="11" t="s">
        <v>54</v>
      </c>
      <c r="D46" s="13">
        <v>562000</v>
      </c>
      <c r="E46" s="13">
        <v>686500</v>
      </c>
      <c r="F46" s="13">
        <v>350800</v>
      </c>
      <c r="G46" s="13">
        <v>315800</v>
      </c>
      <c r="H46" s="13">
        <v>272800</v>
      </c>
      <c r="I46" s="13">
        <v>201400</v>
      </c>
      <c r="J46" s="13">
        <v>562800</v>
      </c>
      <c r="K46" s="13">
        <v>411000</v>
      </c>
    </row>
    <row r="47" spans="2:11" x14ac:dyDescent="0.2">
      <c r="C47" s="11" t="s">
        <v>55</v>
      </c>
      <c r="D47" s="13">
        <v>46800</v>
      </c>
      <c r="E47" s="13">
        <v>37300</v>
      </c>
      <c r="F47" s="13">
        <v>38500</v>
      </c>
      <c r="G47" s="13">
        <v>30800</v>
      </c>
      <c r="H47" s="13">
        <v>33900</v>
      </c>
      <c r="I47" s="13">
        <v>48600</v>
      </c>
      <c r="J47" s="13">
        <v>39700</v>
      </c>
      <c r="K47" s="13">
        <v>53100</v>
      </c>
    </row>
    <row r="48" spans="2:11" x14ac:dyDescent="0.2">
      <c r="C48" s="11" t="s">
        <v>56</v>
      </c>
      <c r="D48" s="13">
        <v>2233900</v>
      </c>
      <c r="E48" s="13">
        <v>2119100</v>
      </c>
      <c r="F48" s="13">
        <v>2027500</v>
      </c>
      <c r="G48" s="13">
        <v>1843700</v>
      </c>
      <c r="H48" s="13">
        <v>1845700</v>
      </c>
      <c r="I48" s="13">
        <v>1775400</v>
      </c>
      <c r="J48" s="13">
        <v>704500</v>
      </c>
      <c r="K48" s="13">
        <v>693300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61000</v>
      </c>
      <c r="F52" s="13">
        <v>53900</v>
      </c>
      <c r="G52" s="13">
        <v>49800</v>
      </c>
      <c r="H52" s="13">
        <v>65700</v>
      </c>
      <c r="I52" s="13">
        <v>53100</v>
      </c>
      <c r="J52" s="13">
        <v>25200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2904400</v>
      </c>
      <c r="E54" s="13">
        <v>2903800</v>
      </c>
      <c r="F54" s="13">
        <v>2470600</v>
      </c>
      <c r="G54" s="13">
        <v>2240100</v>
      </c>
      <c r="H54" s="13">
        <v>2218100</v>
      </c>
      <c r="I54" s="13">
        <v>2078600</v>
      </c>
      <c r="J54" s="13">
        <v>1332200</v>
      </c>
      <c r="K54" s="13">
        <v>1185100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10700</v>
      </c>
      <c r="F57" s="13">
        <v>15000</v>
      </c>
      <c r="G57" s="13">
        <v>4600</v>
      </c>
      <c r="H57" s="13">
        <v>2800</v>
      </c>
      <c r="I57" s="13">
        <v>8400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24000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464000</v>
      </c>
      <c r="E59" s="13">
        <v>439600</v>
      </c>
      <c r="F59" s="13">
        <v>423500</v>
      </c>
      <c r="G59" s="13">
        <v>354400</v>
      </c>
      <c r="H59" s="13">
        <v>270100</v>
      </c>
      <c r="I59" s="13">
        <v>164000</v>
      </c>
      <c r="J59" s="13">
        <v>184800</v>
      </c>
      <c r="K59" s="13">
        <v>144400</v>
      </c>
    </row>
    <row r="60" spans="3:11" x14ac:dyDescent="0.2">
      <c r="C60" s="11" t="s">
        <v>68</v>
      </c>
      <c r="D60" s="13">
        <v>503400</v>
      </c>
      <c r="E60" s="13">
        <v>474300</v>
      </c>
      <c r="F60" s="13">
        <v>462500</v>
      </c>
      <c r="G60" s="13">
        <v>359000</v>
      </c>
      <c r="H60" s="13">
        <v>272900</v>
      </c>
      <c r="I60" s="13">
        <v>172500</v>
      </c>
      <c r="J60" s="13">
        <v>185900</v>
      </c>
      <c r="K60" s="13">
        <v>145900</v>
      </c>
    </row>
    <row r="61" spans="3:11" x14ac:dyDescent="0.2">
      <c r="C61" s="11" t="s">
        <v>69</v>
      </c>
      <c r="D61" s="13">
        <v>2364700</v>
      </c>
      <c r="E61" s="13">
        <v>2366500</v>
      </c>
      <c r="F61" s="13">
        <v>1930700</v>
      </c>
      <c r="G61" s="13">
        <v>1878000</v>
      </c>
      <c r="H61" s="13">
        <v>1893800</v>
      </c>
      <c r="I61" s="13">
        <v>1881600</v>
      </c>
      <c r="J61" s="13">
        <v>1712800</v>
      </c>
      <c r="K61" s="13">
        <v>1710600</v>
      </c>
    </row>
    <row r="62" spans="3:11" x14ac:dyDescent="0.2">
      <c r="C62" s="11" t="s">
        <v>70</v>
      </c>
      <c r="D62" s="13">
        <v>104000</v>
      </c>
      <c r="E62" s="13">
        <v>96500</v>
      </c>
      <c r="F62" s="13">
        <v>119100</v>
      </c>
      <c r="G62" s="13">
        <v>93600</v>
      </c>
      <c r="H62" s="13">
        <v>89500</v>
      </c>
      <c r="I62" s="13">
        <v>102100</v>
      </c>
      <c r="J62" s="13">
        <v>117500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2972200</v>
      </c>
      <c r="E66" s="13">
        <v>2937300</v>
      </c>
      <c r="F66" s="13">
        <v>2512300</v>
      </c>
      <c r="G66" s="13">
        <v>2330500</v>
      </c>
      <c r="H66" s="13">
        <v>2256200</v>
      </c>
      <c r="I66" s="13">
        <v>2156100</v>
      </c>
      <c r="J66" s="13">
        <v>2016200</v>
      </c>
      <c r="K66" s="13">
        <v>1946300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452200</v>
      </c>
      <c r="E70" s="13">
        <v>433500</v>
      </c>
      <c r="F70" s="13">
        <v>427600</v>
      </c>
      <c r="G70" s="13">
        <v>414800</v>
      </c>
      <c r="H70" s="13">
        <v>409200</v>
      </c>
      <c r="I70" s="13">
        <v>404000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-1891700</v>
      </c>
      <c r="E72" s="13">
        <v>-1834100</v>
      </c>
      <c r="F72" s="13">
        <v>-1832200</v>
      </c>
      <c r="G72" s="13">
        <v>-1858300</v>
      </c>
      <c r="H72" s="13">
        <v>-1795600</v>
      </c>
      <c r="I72" s="13">
        <v>-1822900</v>
      </c>
      <c r="J72" s="13">
        <v>-1797100</v>
      </c>
      <c r="K72" s="13">
        <v>-1863200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-519900</v>
      </c>
      <c r="E76" s="13">
        <v>-466900</v>
      </c>
      <c r="F76" s="13">
        <v>-469200</v>
      </c>
      <c r="G76" s="13">
        <v>-505200</v>
      </c>
      <c r="H76" s="13">
        <v>-447400</v>
      </c>
      <c r="I76" s="13">
        <v>-481600</v>
      </c>
      <c r="J76" s="13">
        <v>-684000</v>
      </c>
      <c r="K76" s="13">
        <v>-761200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-57700</v>
      </c>
      <c r="E81" s="13">
        <v>-24600</v>
      </c>
      <c r="F81" s="13">
        <v>14000</v>
      </c>
      <c r="G81" s="13">
        <v>-62600</v>
      </c>
      <c r="H81" s="13">
        <v>30400</v>
      </c>
      <c r="I81" s="13">
        <v>-5600</v>
      </c>
      <c r="J81" s="13">
        <v>54000</v>
      </c>
      <c r="K81" s="13">
        <v>-70200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59200</v>
      </c>
      <c r="F83" s="13">
        <v>41200</v>
      </c>
      <c r="G83" s="13">
        <v>51900</v>
      </c>
      <c r="H83" s="13">
        <v>50900</v>
      </c>
      <c r="I83" s="13">
        <v>33200</v>
      </c>
      <c r="J83" s="13">
        <v>31800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84500</v>
      </c>
      <c r="F89" s="13">
        <v>121400</v>
      </c>
      <c r="G89" s="13">
        <v>106200</v>
      </c>
      <c r="H89" s="13">
        <v>77900</v>
      </c>
      <c r="I89" s="13">
        <v>-13300</v>
      </c>
      <c r="J89" s="13">
        <v>44600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-136100</v>
      </c>
      <c r="F91" s="13">
        <v>-151400</v>
      </c>
      <c r="G91" s="13">
        <v>93300</v>
      </c>
      <c r="H91" s="13">
        <v>-270000</v>
      </c>
      <c r="I91" s="13">
        <v>-190800</v>
      </c>
      <c r="J91" s="13">
        <v>-146500</v>
      </c>
      <c r="K91" s="13">
        <v>-143100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-173700</v>
      </c>
      <c r="E94" s="13">
        <v>-133200</v>
      </c>
      <c r="F94" s="13">
        <v>-151400</v>
      </c>
      <c r="G94" s="13">
        <v>-37500</v>
      </c>
      <c r="H94" s="13">
        <v>-66500</v>
      </c>
      <c r="I94" s="13">
        <v>-1127400</v>
      </c>
      <c r="J94" s="13">
        <v>128800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414300</v>
      </c>
      <c r="F100" s="13">
        <v>40300</v>
      </c>
      <c r="G100" s="13">
        <v>-27500</v>
      </c>
      <c r="H100" s="13">
        <v>-3300</v>
      </c>
      <c r="I100" s="13">
        <v>763800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-112400</v>
      </c>
      <c r="E102" s="13">
        <v>365600</v>
      </c>
      <c r="F102" s="13">
        <v>10200</v>
      </c>
      <c r="G102" s="13">
        <v>46000</v>
      </c>
      <c r="H102" s="13">
        <v>3700</v>
      </c>
      <c r="I102" s="13">
        <v>-377300</v>
      </c>
      <c r="J102" s="13">
        <v>173400</v>
      </c>
      <c r="K102" s="13">
        <v>4100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1036600</v>
      </c>
      <c r="E8" s="13">
        <v>1018500</v>
      </c>
      <c r="F8" s="13">
        <v>1054500</v>
      </c>
      <c r="G8" s="13">
        <v>982800</v>
      </c>
      <c r="H8" s="13">
        <v>999100</v>
      </c>
      <c r="I8" s="13">
        <v>963900</v>
      </c>
      <c r="J8" s="13">
        <v>964000</v>
      </c>
      <c r="K8" s="13">
        <v>905700</v>
      </c>
    </row>
    <row r="9" spans="1:11" x14ac:dyDescent="0.2">
      <c r="C9" s="11" t="s">
        <v>22</v>
      </c>
      <c r="D9" s="13">
        <v>467500</v>
      </c>
      <c r="E9" s="13">
        <v>463900</v>
      </c>
      <c r="F9" s="13">
        <v>509300</v>
      </c>
      <c r="G9" s="13">
        <v>455200</v>
      </c>
      <c r="H9" s="13">
        <v>458400</v>
      </c>
      <c r="I9" s="13">
        <v>439100</v>
      </c>
      <c r="J9" s="13">
        <v>445900</v>
      </c>
      <c r="K9" s="13">
        <v>415000</v>
      </c>
    </row>
    <row r="10" spans="1:11" x14ac:dyDescent="0.2">
      <c r="C10" s="11" t="s">
        <v>23</v>
      </c>
      <c r="D10" s="13">
        <v>569100</v>
      </c>
      <c r="E10" s="13">
        <v>554600</v>
      </c>
      <c r="F10" s="13">
        <v>545200</v>
      </c>
      <c r="G10" s="13">
        <v>527600</v>
      </c>
      <c r="H10" s="13">
        <v>540700</v>
      </c>
      <c r="I10" s="13">
        <v>524800</v>
      </c>
      <c r="J10" s="13">
        <v>518100</v>
      </c>
      <c r="K10" s="13">
        <v>490700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</v>
      </c>
      <c r="E17" s="13">
        <v>791700</v>
      </c>
      <c r="F17" s="13">
        <v>842400</v>
      </c>
      <c r="G17" s="13">
        <v>773700</v>
      </c>
      <c r="H17" s="13">
        <v>760800</v>
      </c>
      <c r="I17" s="13">
        <v>741900</v>
      </c>
      <c r="J17" s="13">
        <v>736300</v>
      </c>
      <c r="K17" s="13">
        <v>697500</v>
      </c>
    </row>
    <row r="18" spans="3:11" x14ac:dyDescent="0.2">
      <c r="C18" s="11" t="s">
        <v>30</v>
      </c>
      <c r="D18" s="13">
        <v>250900</v>
      </c>
      <c r="E18" s="13">
        <v>226800</v>
      </c>
      <c r="F18" s="13">
        <v>212100</v>
      </c>
      <c r="G18" s="13">
        <v>209100</v>
      </c>
      <c r="H18" s="13">
        <v>238300</v>
      </c>
      <c r="I18" s="13">
        <v>222000</v>
      </c>
      <c r="J18" s="13">
        <v>227700</v>
      </c>
      <c r="K18" s="13">
        <v>208200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10600</v>
      </c>
      <c r="F20" s="13">
        <v>-1500</v>
      </c>
      <c r="G20" s="13">
        <v>-2100</v>
      </c>
      <c r="H20" s="13">
        <v>-1900</v>
      </c>
      <c r="I20" s="13">
        <v>-1700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274300</v>
      </c>
      <c r="E21" s="13">
        <v>261400</v>
      </c>
      <c r="F21" s="13">
        <v>234400</v>
      </c>
      <c r="G21" s="13">
        <v>230500</v>
      </c>
      <c r="H21" s="13">
        <v>259200</v>
      </c>
      <c r="I21" s="13">
        <v>243400</v>
      </c>
      <c r="J21" s="13">
        <v>249100</v>
      </c>
      <c r="K21" s="13">
        <v>228600</v>
      </c>
    </row>
    <row r="22" spans="3:11" x14ac:dyDescent="0.2">
      <c r="C22" s="11" t="s">
        <v>34</v>
      </c>
      <c r="D22" s="13">
        <v>12000</v>
      </c>
      <c r="E22" s="13">
        <v>13600</v>
      </c>
      <c r="F22" s="13">
        <v>13600</v>
      </c>
      <c r="G22" s="13">
        <v>13100</v>
      </c>
      <c r="H22" s="13">
        <v>13000</v>
      </c>
      <c r="I22" s="13">
        <v>12700</v>
      </c>
      <c r="J22" s="13">
        <v>13100</v>
      </c>
      <c r="K22" s="13">
        <v>13100</v>
      </c>
    </row>
    <row r="23" spans="3:11" x14ac:dyDescent="0.2">
      <c r="C23" s="11" t="s">
        <v>35</v>
      </c>
      <c r="D23" s="13">
        <v>238300</v>
      </c>
      <c r="E23" s="13">
        <v>223800</v>
      </c>
      <c r="F23" s="13">
        <v>197000</v>
      </c>
      <c r="G23" s="13">
        <v>193900</v>
      </c>
      <c r="H23" s="13">
        <v>223400</v>
      </c>
      <c r="I23" s="13">
        <v>207600</v>
      </c>
      <c r="J23" s="13">
        <v>214300</v>
      </c>
      <c r="K23" s="13">
        <v>194300</v>
      </c>
    </row>
    <row r="24" spans="3:11" x14ac:dyDescent="0.2">
      <c r="C24" s="11" t="s">
        <v>36</v>
      </c>
      <c r="D24" s="13">
        <v>56300</v>
      </c>
      <c r="E24" s="13">
        <v>55000</v>
      </c>
      <c r="F24" s="13">
        <v>56800</v>
      </c>
      <c r="G24" s="13">
        <v>57200</v>
      </c>
      <c r="H24" s="13">
        <v>67300</v>
      </c>
      <c r="I24" s="13">
        <v>62600</v>
      </c>
      <c r="J24" s="13">
        <v>64900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168800</v>
      </c>
      <c r="F26" s="13">
        <v>140200</v>
      </c>
      <c r="G26" s="13">
        <v>136700</v>
      </c>
      <c r="H26" s="13">
        <v>156100</v>
      </c>
      <c r="I26" s="13">
        <v>145000</v>
      </c>
      <c r="J26" s="13">
        <v>149400</v>
      </c>
      <c r="K26" s="13">
        <v>134700</v>
      </c>
    </row>
    <row r="27" spans="3:11" x14ac:dyDescent="0.2">
      <c r="C27" s="11" t="s">
        <v>38</v>
      </c>
      <c r="D27" s="13">
        <v>178200</v>
      </c>
      <c r="E27" s="13">
        <v>165600</v>
      </c>
      <c r="F27" s="13">
        <v>136500</v>
      </c>
      <c r="G27" s="13">
        <v>133400</v>
      </c>
      <c r="H27" s="13">
        <v>153200</v>
      </c>
      <c r="I27" s="13">
        <v>141600</v>
      </c>
      <c r="J27" s="13">
        <v>146300</v>
      </c>
      <c r="K27" s="13">
        <v>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-2600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-10600</v>
      </c>
      <c r="F32" s="13">
        <v>1500</v>
      </c>
      <c r="G32" s="13">
        <v>2100</v>
      </c>
      <c r="H32" s="13">
        <v>1900</v>
      </c>
      <c r="I32" s="13">
        <v>1700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178700</v>
      </c>
      <c r="E33" s="13">
        <v>163000</v>
      </c>
      <c r="F33" s="13">
        <v>129500</v>
      </c>
      <c r="G33" s="13">
        <v>133400</v>
      </c>
      <c r="H33" s="13">
        <v>153200</v>
      </c>
      <c r="I33" s="13">
        <v>141600</v>
      </c>
      <c r="J33" s="13">
        <v>146300</v>
      </c>
      <c r="K33" s="13">
        <v>131700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163000</v>
      </c>
      <c r="F35" s="13">
        <v>129500</v>
      </c>
      <c r="G35" s="13">
        <v>133400</v>
      </c>
      <c r="H35" s="13">
        <v>153200</v>
      </c>
      <c r="I35" s="13">
        <v>141600</v>
      </c>
      <c r="J35" s="13">
        <v>146300</v>
      </c>
      <c r="K35" s="13">
        <v>131700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97500</v>
      </c>
      <c r="F41" s="13">
        <v>92000</v>
      </c>
      <c r="G41" s="13">
        <v>94100</v>
      </c>
      <c r="H41" s="13">
        <v>89000</v>
      </c>
      <c r="I41" s="13">
        <v>123000</v>
      </c>
      <c r="J41" s="13">
        <v>77600</v>
      </c>
      <c r="K41" s="13">
        <v>117500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21900</v>
      </c>
      <c r="G42" s="13">
        <v>26500</v>
      </c>
      <c r="H42" s="13">
        <v>28400</v>
      </c>
      <c r="I42" s="13">
        <v>23900</v>
      </c>
      <c r="J42" s="13">
        <v>22300</v>
      </c>
      <c r="K42" s="13">
        <v>18800</v>
      </c>
    </row>
    <row r="43" spans="2:11" x14ac:dyDescent="0.2">
      <c r="C43" s="11" t="s">
        <v>51</v>
      </c>
      <c r="D43" s="13">
        <v>1269100</v>
      </c>
      <c r="E43" s="13">
        <v>1285000</v>
      </c>
      <c r="F43" s="13">
        <v>1277800</v>
      </c>
      <c r="G43" s="13">
        <v>1280800</v>
      </c>
      <c r="H43" s="13">
        <v>1224200</v>
      </c>
      <c r="I43" s="13">
        <v>1177300</v>
      </c>
      <c r="J43" s="13">
        <v>1159400</v>
      </c>
      <c r="K43" s="13">
        <v>1156200</v>
      </c>
    </row>
    <row r="44" spans="2:11" x14ac:dyDescent="0.2">
      <c r="C44" s="11" t="s">
        <v>52</v>
      </c>
      <c r="D44" s="13">
        <v>668300</v>
      </c>
      <c r="E44" s="13">
        <v>678800</v>
      </c>
      <c r="F44" s="13">
        <v>638800</v>
      </c>
      <c r="G44" s="13">
        <v>649900</v>
      </c>
      <c r="H44" s="13">
        <v>601400</v>
      </c>
      <c r="I44" s="13">
        <v>556800</v>
      </c>
      <c r="J44" s="13">
        <v>530500</v>
      </c>
      <c r="K44" s="13">
        <v>523600</v>
      </c>
    </row>
    <row r="45" spans="2:11" x14ac:dyDescent="0.2">
      <c r="C45" s="11" t="s">
        <v>53</v>
      </c>
      <c r="D45" s="13">
        <v>105700</v>
      </c>
      <c r="E45" s="13">
        <v>107100</v>
      </c>
      <c r="F45" s="13">
        <v>88800</v>
      </c>
      <c r="G45" s="13">
        <v>94600</v>
      </c>
      <c r="H45" s="13">
        <v>91100</v>
      </c>
      <c r="I45" s="13">
        <v>93100</v>
      </c>
      <c r="J45" s="13">
        <v>94200</v>
      </c>
      <c r="K45" s="13">
        <v>92600</v>
      </c>
    </row>
    <row r="46" spans="2:11" x14ac:dyDescent="0.2">
      <c r="C46" s="11" t="s">
        <v>54</v>
      </c>
      <c r="D46" s="13">
        <v>2155400</v>
      </c>
      <c r="E46" s="13">
        <v>2168400</v>
      </c>
      <c r="F46" s="13">
        <v>2119300</v>
      </c>
      <c r="G46" s="13">
        <v>2145900</v>
      </c>
      <c r="H46" s="13">
        <v>2034100</v>
      </c>
      <c r="I46" s="13">
        <v>1974100</v>
      </c>
      <c r="J46" s="13">
        <v>1884000</v>
      </c>
      <c r="K46" s="13">
        <v>1908700</v>
      </c>
    </row>
    <row r="47" spans="2:11" x14ac:dyDescent="0.2">
      <c r="C47" s="11" t="s">
        <v>55</v>
      </c>
      <c r="D47" s="13">
        <v>1383900</v>
      </c>
      <c r="E47" s="13">
        <v>1362000</v>
      </c>
      <c r="F47" s="13">
        <v>1380400</v>
      </c>
      <c r="G47" s="13">
        <v>1347400</v>
      </c>
      <c r="H47" s="13">
        <v>1324900</v>
      </c>
      <c r="I47" s="13">
        <v>1274700</v>
      </c>
      <c r="J47" s="13">
        <v>1236400</v>
      </c>
      <c r="K47" s="13">
        <v>1199600</v>
      </c>
    </row>
    <row r="48" spans="2:11" x14ac:dyDescent="0.2">
      <c r="C48" s="11" t="s">
        <v>56</v>
      </c>
      <c r="D48" s="13">
        <v>479400</v>
      </c>
      <c r="E48" s="13">
        <v>489700</v>
      </c>
      <c r="F48" s="13">
        <v>484400</v>
      </c>
      <c r="G48" s="13">
        <v>474200</v>
      </c>
      <c r="H48" s="13">
        <v>463400</v>
      </c>
      <c r="I48" s="13">
        <v>437500</v>
      </c>
      <c r="J48" s="13">
        <v>425200</v>
      </c>
      <c r="K48" s="13">
        <v>419200</v>
      </c>
    </row>
    <row r="49" spans="3:11" x14ac:dyDescent="0.2">
      <c r="C49" s="11" t="s">
        <v>57</v>
      </c>
      <c r="D49" s="13">
        <v>1151900</v>
      </c>
      <c r="E49" s="13">
        <v>1193100</v>
      </c>
      <c r="F49" s="13">
        <v>1177800</v>
      </c>
      <c r="G49" s="13">
        <v>1182300</v>
      </c>
      <c r="H49" s="13">
        <v>1155500</v>
      </c>
      <c r="I49" s="13">
        <v>1100200</v>
      </c>
      <c r="J49" s="13">
        <v>1080100</v>
      </c>
      <c r="K49" s="13">
        <v>973800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104400</v>
      </c>
      <c r="F52" s="13">
        <v>87200</v>
      </c>
      <c r="G52" s="13">
        <v>106400</v>
      </c>
      <c r="H52" s="13">
        <v>89200</v>
      </c>
      <c r="I52" s="13">
        <v>91300</v>
      </c>
      <c r="J52" s="13">
        <v>97500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5272000</v>
      </c>
      <c r="E54" s="13">
        <v>5317600</v>
      </c>
      <c r="F54" s="13">
        <v>5249100</v>
      </c>
      <c r="G54" s="13">
        <v>5256200</v>
      </c>
      <c r="H54" s="13">
        <v>5067100</v>
      </c>
      <c r="I54" s="13">
        <v>4877800</v>
      </c>
      <c r="J54" s="13">
        <v>4723200</v>
      </c>
      <c r="K54" s="13">
        <v>4600100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188200</v>
      </c>
      <c r="F57" s="13">
        <v>178200</v>
      </c>
      <c r="G57" s="13">
        <v>204700</v>
      </c>
      <c r="H57" s="13">
        <v>202300</v>
      </c>
      <c r="I57" s="13">
        <v>189900</v>
      </c>
      <c r="J57" s="13">
        <v>170900</v>
      </c>
      <c r="K57" s="13">
        <v>172600</v>
      </c>
    </row>
    <row r="58" spans="3:11" x14ac:dyDescent="0.2">
      <c r="C58" s="11" t="s">
        <v>66</v>
      </c>
      <c r="D58" s="13">
        <v>127600</v>
      </c>
      <c r="E58" s="13">
        <v>145200</v>
      </c>
      <c r="F58" s="13">
        <v>433200</v>
      </c>
      <c r="G58" s="13">
        <v>453400</v>
      </c>
      <c r="H58" s="13">
        <v>350200</v>
      </c>
      <c r="I58" s="13">
        <v>267200</v>
      </c>
      <c r="J58" s="13">
        <v>301400</v>
      </c>
      <c r="K58" s="13">
        <v>182600</v>
      </c>
    </row>
    <row r="59" spans="3:11" x14ac:dyDescent="0.2">
      <c r="C59" s="11" t="s">
        <v>67</v>
      </c>
      <c r="D59" s="13">
        <v>600900</v>
      </c>
      <c r="E59" s="13">
        <v>618200</v>
      </c>
      <c r="F59" s="13">
        <v>581900</v>
      </c>
      <c r="G59" s="13">
        <v>564700</v>
      </c>
      <c r="H59" s="13">
        <v>521300</v>
      </c>
      <c r="I59" s="13">
        <v>514400</v>
      </c>
      <c r="J59" s="13">
        <v>517200</v>
      </c>
      <c r="K59" s="13">
        <v>523400</v>
      </c>
    </row>
    <row r="60" spans="3:11" x14ac:dyDescent="0.2">
      <c r="C60" s="11" t="s">
        <v>68</v>
      </c>
      <c r="D60" s="13">
        <v>927000</v>
      </c>
      <c r="E60" s="13">
        <v>951600</v>
      </c>
      <c r="F60" s="13">
        <v>1193300</v>
      </c>
      <c r="G60" s="13">
        <v>1222800</v>
      </c>
      <c r="H60" s="13">
        <v>1073800</v>
      </c>
      <c r="I60" s="13">
        <v>971500</v>
      </c>
      <c r="J60" s="13">
        <v>989500</v>
      </c>
      <c r="K60" s="13">
        <v>878600</v>
      </c>
    </row>
    <row r="61" spans="3:11" x14ac:dyDescent="0.2">
      <c r="C61" s="11" t="s">
        <v>69</v>
      </c>
      <c r="D61" s="13">
        <v>945400</v>
      </c>
      <c r="E61" s="13">
        <v>946300</v>
      </c>
      <c r="F61" s="13">
        <v>753600</v>
      </c>
      <c r="G61" s="13">
        <v>755000</v>
      </c>
      <c r="H61" s="13">
        <v>755600</v>
      </c>
      <c r="I61" s="13">
        <v>755400</v>
      </c>
      <c r="J61" s="13">
        <v>708800</v>
      </c>
      <c r="K61" s="13">
        <v>713400</v>
      </c>
    </row>
    <row r="62" spans="3:11" x14ac:dyDescent="0.2">
      <c r="C62" s="11" t="s">
        <v>70</v>
      </c>
      <c r="D62" s="13">
        <v>288000</v>
      </c>
      <c r="E62" s="13">
        <v>317400</v>
      </c>
      <c r="F62" s="13">
        <v>329900</v>
      </c>
      <c r="G62" s="13">
        <v>338400</v>
      </c>
      <c r="H62" s="13">
        <v>364700</v>
      </c>
      <c r="I62" s="13">
        <v>385100</v>
      </c>
      <c r="J62" s="13">
        <v>389700</v>
      </c>
      <c r="K62" s="13">
        <v>319500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2178800</v>
      </c>
      <c r="E66" s="13">
        <v>2233700</v>
      </c>
      <c r="F66" s="13">
        <v>2295200</v>
      </c>
      <c r="G66" s="13">
        <v>2334400</v>
      </c>
      <c r="H66" s="13">
        <v>2212200</v>
      </c>
      <c r="I66" s="13">
        <v>2130100</v>
      </c>
      <c r="J66" s="13">
        <v>2106000</v>
      </c>
      <c r="K66" s="13">
        <v>1929500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4018900</v>
      </c>
      <c r="E72" s="13">
        <v>3886700</v>
      </c>
      <c r="F72" s="13">
        <v>3772300</v>
      </c>
      <c r="G72" s="13">
        <v>3689500</v>
      </c>
      <c r="H72" s="13">
        <v>3597000</v>
      </c>
      <c r="I72" s="13">
        <v>3485200</v>
      </c>
      <c r="J72" s="13">
        <v>3384900</v>
      </c>
      <c r="K72" s="13">
        <v>3280000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3093200</v>
      </c>
      <c r="E76" s="13">
        <v>3083900</v>
      </c>
      <c r="F76" s="13">
        <v>2953900</v>
      </c>
      <c r="G76" s="13">
        <v>2921800</v>
      </c>
      <c r="H76" s="13">
        <v>2854900</v>
      </c>
      <c r="I76" s="13">
        <v>2747700</v>
      </c>
      <c r="J76" s="13">
        <v>2617200</v>
      </c>
      <c r="K76" s="13">
        <v>2670600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178700</v>
      </c>
      <c r="E81" s="13">
        <v>163000</v>
      </c>
      <c r="F81" s="13">
        <v>129500</v>
      </c>
      <c r="G81" s="13">
        <v>133400</v>
      </c>
      <c r="H81" s="13">
        <v>153200</v>
      </c>
      <c r="I81" s="13">
        <v>141600</v>
      </c>
      <c r="J81" s="13">
        <v>146300</v>
      </c>
      <c r="K81" s="13">
        <v>131700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23800</v>
      </c>
      <c r="G83" s="13">
        <v>23500</v>
      </c>
      <c r="H83" s="13">
        <v>22800</v>
      </c>
      <c r="I83" s="13">
        <v>23100</v>
      </c>
      <c r="J83" s="13">
        <v>21700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186900</v>
      </c>
      <c r="E89" s="13">
        <v>231900</v>
      </c>
      <c r="F89" s="13">
        <v>193500</v>
      </c>
      <c r="G89" s="13">
        <v>95500</v>
      </c>
      <c r="H89" s="13">
        <v>127100</v>
      </c>
      <c r="I89" s="13">
        <v>192400</v>
      </c>
      <c r="J89" s="13">
        <v>160500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-18000</v>
      </c>
      <c r="F91" s="13">
        <v>-24700</v>
      </c>
      <c r="G91" s="13">
        <v>-22900</v>
      </c>
      <c r="H91" s="13">
        <v>-15800</v>
      </c>
      <c r="I91" s="13">
        <v>-18600</v>
      </c>
      <c r="J91" s="13">
        <v>-17700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-37100</v>
      </c>
      <c r="F94" s="13">
        <v>-59000</v>
      </c>
      <c r="G94" s="13">
        <v>-62100</v>
      </c>
      <c r="H94" s="13">
        <v>-138600</v>
      </c>
      <c r="I94" s="13">
        <v>-81700</v>
      </c>
      <c r="J94" s="13">
        <v>-229300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-46500</v>
      </c>
      <c r="F96" s="13">
        <v>-46400</v>
      </c>
      <c r="G96" s="13">
        <v>-40700</v>
      </c>
      <c r="H96" s="13">
        <v>-41100</v>
      </c>
      <c r="I96" s="13">
        <v>-41200</v>
      </c>
      <c r="J96" s="13">
        <v>-41200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-190500</v>
      </c>
      <c r="F100" s="13">
        <v>-136600</v>
      </c>
      <c r="G100" s="13">
        <v>-29500</v>
      </c>
      <c r="H100" s="13">
        <v>-23400</v>
      </c>
      <c r="I100" s="13">
        <v>-66600</v>
      </c>
      <c r="J100" s="13">
        <v>30800</v>
      </c>
      <c r="K100" s="13">
        <v>-44900</v>
      </c>
    </row>
    <row r="101" spans="3:11" x14ac:dyDescent="0.2">
      <c r="C101" s="11" t="s">
        <v>19</v>
      </c>
      <c r="D101" s="13">
        <v>-3100</v>
      </c>
      <c r="E101" s="13">
        <v>1200</v>
      </c>
      <c r="F101" s="13">
        <v>0</v>
      </c>
      <c r="G101" s="13">
        <v>1200</v>
      </c>
      <c r="H101" s="13">
        <v>900</v>
      </c>
      <c r="I101" s="13">
        <v>1300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14800</v>
      </c>
      <c r="E102" s="13">
        <v>5500</v>
      </c>
      <c r="F102" s="13">
        <v>-2100</v>
      </c>
      <c r="G102" s="13">
        <v>5100</v>
      </c>
      <c r="H102" s="13">
        <v>-34000</v>
      </c>
      <c r="I102" s="13">
        <v>45400</v>
      </c>
      <c r="J102" s="13">
        <v>-39900</v>
      </c>
      <c r="K102" s="13">
        <v>-2400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262300</v>
      </c>
      <c r="E8" s="13">
        <v>230700</v>
      </c>
      <c r="F8" s="13">
        <v>285700</v>
      </c>
      <c r="G8" s="13">
        <v>207900</v>
      </c>
      <c r="H8" s="13">
        <v>181700</v>
      </c>
      <c r="I8" s="13">
        <v>149600</v>
      </c>
      <c r="J8" s="13">
        <v>165700</v>
      </c>
      <c r="K8" s="13">
        <v>128200</v>
      </c>
    </row>
    <row r="9" spans="1:11" x14ac:dyDescent="0.2">
      <c r="C9" s="11" t="s">
        <v>22</v>
      </c>
      <c r="D9" s="13">
        <v>191600</v>
      </c>
      <c r="E9" s="13">
        <v>196800</v>
      </c>
      <c r="F9" s="13">
        <v>191200</v>
      </c>
      <c r="G9" s="13">
        <v>210700</v>
      </c>
      <c r="H9" s="13">
        <v>152100</v>
      </c>
      <c r="I9" s="13">
        <v>163400</v>
      </c>
      <c r="J9" s="13">
        <v>153400</v>
      </c>
      <c r="K9" s="13">
        <v>127800</v>
      </c>
    </row>
    <row r="10" spans="1:11" x14ac:dyDescent="0.2">
      <c r="C10" s="11" t="s">
        <v>23</v>
      </c>
      <c r="D10" s="13">
        <v>70700</v>
      </c>
      <c r="E10" s="13">
        <v>33900</v>
      </c>
      <c r="F10" s="13">
        <v>94500</v>
      </c>
      <c r="G10" s="13">
        <v>-2800</v>
      </c>
      <c r="H10" s="13">
        <v>29600</v>
      </c>
      <c r="I10" s="13">
        <v>-13800</v>
      </c>
      <c r="J10" s="13">
        <v>12400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193800</v>
      </c>
      <c r="E12" s="13">
        <v>192200</v>
      </c>
      <c r="F12" s="13">
        <v>233800</v>
      </c>
      <c r="G12" s="13">
        <v>233000</v>
      </c>
      <c r="H12" s="13">
        <v>249800</v>
      </c>
      <c r="I12" s="13">
        <v>800100</v>
      </c>
      <c r="J12" s="13">
        <v>65000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16400</v>
      </c>
      <c r="F15" s="13" t="s">
        <v>92</v>
      </c>
      <c r="G15" s="13">
        <v>12100</v>
      </c>
      <c r="H15" s="13">
        <v>9600</v>
      </c>
      <c r="I15" s="13">
        <v>10800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620100</v>
      </c>
      <c r="E17" s="13">
        <v>623200</v>
      </c>
      <c r="F17" s="13">
        <v>646700</v>
      </c>
      <c r="G17" s="13">
        <v>669800</v>
      </c>
      <c r="H17" s="13">
        <v>630700</v>
      </c>
      <c r="I17" s="13">
        <v>2363400</v>
      </c>
      <c r="J17" s="13">
        <v>335400</v>
      </c>
      <c r="K17" s="13">
        <v>259200</v>
      </c>
    </row>
    <row r="18" spans="3:11" x14ac:dyDescent="0.2">
      <c r="C18" s="11" t="s">
        <v>30</v>
      </c>
      <c r="D18" s="13">
        <v>-357800</v>
      </c>
      <c r="E18" s="13">
        <v>-392500</v>
      </c>
      <c r="F18" s="13">
        <v>-361000</v>
      </c>
      <c r="G18" s="13">
        <v>-461900</v>
      </c>
      <c r="H18" s="13">
        <v>-449000</v>
      </c>
      <c r="I18" s="13">
        <v>-2213800</v>
      </c>
      <c r="J18" s="13">
        <v>-169700</v>
      </c>
      <c r="K18" s="13">
        <v>-131000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9200</v>
      </c>
      <c r="F20" s="13">
        <v>8600</v>
      </c>
      <c r="G20" s="13">
        <v>7300</v>
      </c>
      <c r="H20" s="13">
        <v>7100</v>
      </c>
      <c r="I20" s="13">
        <v>2700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-328800</v>
      </c>
      <c r="E21" s="13">
        <v>-361700</v>
      </c>
      <c r="F21" s="13">
        <v>-333600</v>
      </c>
      <c r="G21" s="13">
        <v>-437100</v>
      </c>
      <c r="H21" s="13">
        <v>-429300</v>
      </c>
      <c r="I21" s="13">
        <v>-2198700</v>
      </c>
      <c r="J21" s="13">
        <v>-158800</v>
      </c>
      <c r="K21" s="13">
        <v>-123000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1000</v>
      </c>
      <c r="I22" s="13">
        <v>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-352200</v>
      </c>
      <c r="E23" s="13">
        <v>-384200</v>
      </c>
      <c r="F23" s="13">
        <v>-353200</v>
      </c>
      <c r="G23" s="13">
        <v>-455500</v>
      </c>
      <c r="H23" s="13">
        <v>-442900</v>
      </c>
      <c r="I23" s="13">
        <v>-2211900</v>
      </c>
      <c r="J23" s="13">
        <v>-170200</v>
      </c>
      <c r="K23" s="13">
        <v>-131100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-399400</v>
      </c>
      <c r="G24" s="13">
        <v>-12300</v>
      </c>
      <c r="H24" s="13">
        <v>200</v>
      </c>
      <c r="I24" s="13">
        <v>-3000</v>
      </c>
      <c r="J24" s="13">
        <v>-300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-353300</v>
      </c>
      <c r="E26" s="13">
        <v>-385800</v>
      </c>
      <c r="F26" s="13">
        <v>46200</v>
      </c>
      <c r="G26" s="13">
        <v>-443200</v>
      </c>
      <c r="H26" s="13">
        <v>-443100</v>
      </c>
      <c r="I26" s="13">
        <v>-2208800</v>
      </c>
      <c r="J26" s="13">
        <v>-169900</v>
      </c>
      <c r="K26" s="13">
        <v>-124200</v>
      </c>
    </row>
    <row r="27" spans="3:11" x14ac:dyDescent="0.2">
      <c r="C27" s="11" t="s">
        <v>38</v>
      </c>
      <c r="D27" s="13">
        <v>-353300</v>
      </c>
      <c r="E27" s="13">
        <v>-385800</v>
      </c>
      <c r="F27" s="13">
        <v>46200</v>
      </c>
      <c r="G27" s="13">
        <v>-443200</v>
      </c>
      <c r="H27" s="13">
        <v>-443100</v>
      </c>
      <c r="I27" s="13">
        <v>-2208800</v>
      </c>
      <c r="J27" s="13">
        <v>-169900</v>
      </c>
      <c r="K27" s="13">
        <v>-124200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-9200</v>
      </c>
      <c r="F32" s="13">
        <v>-8600</v>
      </c>
      <c r="G32" s="13">
        <v>-7300</v>
      </c>
      <c r="H32" s="13">
        <v>-7100</v>
      </c>
      <c r="I32" s="13">
        <v>-2700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-353300</v>
      </c>
      <c r="E33" s="13">
        <v>-385800</v>
      </c>
      <c r="F33" s="13">
        <v>-350000</v>
      </c>
      <c r="G33" s="13">
        <v>-443200</v>
      </c>
      <c r="H33" s="13">
        <v>-443100</v>
      </c>
      <c r="I33" s="13">
        <v>-2208800</v>
      </c>
      <c r="J33" s="13">
        <v>-169900</v>
      </c>
      <c r="K33" s="13">
        <v>-124200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-353300</v>
      </c>
      <c r="E35" s="13">
        <v>-385800</v>
      </c>
      <c r="F35" s="13">
        <v>-350000</v>
      </c>
      <c r="G35" s="13">
        <v>-443200</v>
      </c>
      <c r="H35" s="13">
        <v>-443100</v>
      </c>
      <c r="I35" s="13">
        <v>-2208800</v>
      </c>
      <c r="J35" s="13">
        <v>-169900</v>
      </c>
      <c r="K35" s="13">
        <v>-124200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466300</v>
      </c>
      <c r="F41" s="13">
        <v>334100</v>
      </c>
      <c r="G41" s="13">
        <v>317600</v>
      </c>
      <c r="H41" s="13">
        <v>501700</v>
      </c>
      <c r="I41" s="13">
        <v>1427100</v>
      </c>
      <c r="J41" s="13">
        <v>150100</v>
      </c>
      <c r="K41" s="13">
        <v>203500</v>
      </c>
    </row>
    <row r="42" spans="2:11" x14ac:dyDescent="0.2">
      <c r="C42" s="11" t="s">
        <v>50</v>
      </c>
      <c r="D42" s="13">
        <v>1176800</v>
      </c>
      <c r="E42" s="13">
        <v>1355000</v>
      </c>
      <c r="F42" s="13">
        <v>1709000</v>
      </c>
      <c r="G42" s="13">
        <v>1980500</v>
      </c>
      <c r="H42" s="13">
        <v>2295900</v>
      </c>
      <c r="I42" s="13">
        <v>1815400</v>
      </c>
      <c r="J42" s="13">
        <v>837200</v>
      </c>
      <c r="K42" s="13">
        <v>1015900</v>
      </c>
    </row>
    <row r="43" spans="2:11" x14ac:dyDescent="0.2">
      <c r="C43" s="11" t="s">
        <v>51</v>
      </c>
      <c r="D43" s="13">
        <v>244800</v>
      </c>
      <c r="E43" s="13">
        <v>231400</v>
      </c>
      <c r="F43" s="13">
        <v>279500</v>
      </c>
      <c r="G43" s="13">
        <v>195000</v>
      </c>
      <c r="H43" s="13">
        <v>171500</v>
      </c>
      <c r="I43" s="13">
        <v>147700</v>
      </c>
      <c r="J43" s="13">
        <v>162700</v>
      </c>
      <c r="K43" s="13">
        <v>122800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54000</v>
      </c>
      <c r="E45" s="13">
        <v>58500</v>
      </c>
      <c r="F45" s="13">
        <v>44300</v>
      </c>
      <c r="G45" s="13">
        <v>54700</v>
      </c>
      <c r="H45" s="13">
        <v>77800</v>
      </c>
      <c r="I45" s="13">
        <v>73000</v>
      </c>
      <c r="J45" s="13">
        <v>30000</v>
      </c>
      <c r="K45" s="13">
        <v>21700</v>
      </c>
    </row>
    <row r="46" spans="2:11" x14ac:dyDescent="0.2">
      <c r="C46" s="11" t="s">
        <v>54</v>
      </c>
      <c r="D46" s="13">
        <v>1868900</v>
      </c>
      <c r="E46" s="13">
        <v>2111200</v>
      </c>
      <c r="F46" s="13">
        <v>2366800</v>
      </c>
      <c r="G46" s="13">
        <v>2547700</v>
      </c>
      <c r="H46" s="13">
        <v>3046900</v>
      </c>
      <c r="I46" s="13">
        <v>3463200</v>
      </c>
      <c r="J46" s="13">
        <v>1180000</v>
      </c>
      <c r="K46" s="13">
        <v>1363900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11800</v>
      </c>
      <c r="K47" s="13">
        <v>11300</v>
      </c>
    </row>
    <row r="48" spans="2:11" x14ac:dyDescent="0.2">
      <c r="C48" s="11" t="s">
        <v>56</v>
      </c>
      <c r="D48" s="13">
        <v>214200</v>
      </c>
      <c r="E48" s="13">
        <v>191000</v>
      </c>
      <c r="F48" s="13">
        <v>166800</v>
      </c>
      <c r="G48" s="13">
        <v>143100</v>
      </c>
      <c r="H48" s="13">
        <v>128000</v>
      </c>
      <c r="I48" s="13">
        <v>116100</v>
      </c>
      <c r="J48" s="13">
        <v>100600</v>
      </c>
      <c r="K48" s="13">
        <v>86700</v>
      </c>
    </row>
    <row r="49" spans="3:11" x14ac:dyDescent="0.2">
      <c r="C49" s="11" t="s">
        <v>57</v>
      </c>
      <c r="D49" s="13">
        <v>782700</v>
      </c>
      <c r="E49" s="13">
        <v>802200</v>
      </c>
      <c r="F49" s="13">
        <v>806400</v>
      </c>
      <c r="G49" s="13">
        <v>777400</v>
      </c>
      <c r="H49" s="13">
        <v>638800</v>
      </c>
      <c r="I49" s="13">
        <v>412000</v>
      </c>
      <c r="J49" s="13">
        <v>395100</v>
      </c>
      <c r="K49" s="13">
        <v>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77500</v>
      </c>
      <c r="F52" s="13">
        <v>81700</v>
      </c>
      <c r="G52" s="13">
        <v>74100</v>
      </c>
      <c r="H52" s="13">
        <v>61700</v>
      </c>
      <c r="I52" s="13">
        <v>50500</v>
      </c>
      <c r="J52" s="13">
        <v>35300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2950700</v>
      </c>
      <c r="E54" s="13">
        <v>3182000</v>
      </c>
      <c r="F54" s="13">
        <v>3421600</v>
      </c>
      <c r="G54" s="13">
        <v>3542400</v>
      </c>
      <c r="H54" s="13">
        <v>3875500</v>
      </c>
      <c r="I54" s="13">
        <v>4041800</v>
      </c>
      <c r="J54" s="13">
        <v>1722800</v>
      </c>
      <c r="K54" s="13">
        <v>1845800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28600</v>
      </c>
      <c r="F57" s="13">
        <v>71200</v>
      </c>
      <c r="G57" s="13">
        <v>15200</v>
      </c>
      <c r="H57" s="13">
        <v>17800</v>
      </c>
      <c r="I57" s="13">
        <v>13800</v>
      </c>
      <c r="J57" s="13">
        <v>8400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256700</v>
      </c>
      <c r="E59" s="13">
        <v>272800</v>
      </c>
      <c r="F59" s="13">
        <v>275100</v>
      </c>
      <c r="G59" s="13">
        <v>281000</v>
      </c>
      <c r="H59" s="13">
        <v>240500</v>
      </c>
      <c r="I59" s="13">
        <v>228400</v>
      </c>
      <c r="J59" s="13">
        <v>148300</v>
      </c>
      <c r="K59" s="13">
        <v>120000</v>
      </c>
    </row>
    <row r="60" spans="3:11" x14ac:dyDescent="0.2">
      <c r="C60" s="11" t="s">
        <v>68</v>
      </c>
      <c r="D60" s="13">
        <v>279300</v>
      </c>
      <c r="E60" s="13">
        <v>301400</v>
      </c>
      <c r="F60" s="13">
        <v>346300</v>
      </c>
      <c r="G60" s="13">
        <v>296200</v>
      </c>
      <c r="H60" s="13">
        <v>258300</v>
      </c>
      <c r="I60" s="13">
        <v>242300</v>
      </c>
      <c r="J60" s="13">
        <v>156700</v>
      </c>
      <c r="K60" s="13">
        <v>124200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15100</v>
      </c>
      <c r="K61" s="13">
        <v>14700</v>
      </c>
    </row>
    <row r="62" spans="3:11" x14ac:dyDescent="0.2">
      <c r="C62" s="11" t="s">
        <v>70</v>
      </c>
      <c r="D62" s="13">
        <v>87300</v>
      </c>
      <c r="E62" s="13">
        <v>88800</v>
      </c>
      <c r="F62" s="13">
        <v>83000</v>
      </c>
      <c r="G62" s="13">
        <v>70900</v>
      </c>
      <c r="H62" s="13">
        <v>76300</v>
      </c>
      <c r="I62" s="13">
        <v>64000</v>
      </c>
      <c r="J62" s="13">
        <v>32000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366600</v>
      </c>
      <c r="E66" s="13">
        <v>390200</v>
      </c>
      <c r="F66" s="13">
        <v>429200</v>
      </c>
      <c r="G66" s="13">
        <v>367100</v>
      </c>
      <c r="H66" s="13">
        <v>334600</v>
      </c>
      <c r="I66" s="13">
        <v>306300</v>
      </c>
      <c r="J66" s="13">
        <v>203900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-5395800</v>
      </c>
      <c r="E72" s="13">
        <v>-5042500</v>
      </c>
      <c r="F72" s="13">
        <v>-4656700</v>
      </c>
      <c r="G72" s="13">
        <v>-4306700</v>
      </c>
      <c r="H72" s="13">
        <v>-3863500</v>
      </c>
      <c r="I72" s="13">
        <v>-3420400</v>
      </c>
      <c r="J72" s="13">
        <v>-1207900</v>
      </c>
      <c r="K72" s="13">
        <v>-1037900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2584100</v>
      </c>
      <c r="E76" s="13">
        <v>2791800</v>
      </c>
      <c r="F76" s="13">
        <v>2992300</v>
      </c>
      <c r="G76" s="13">
        <v>3175300</v>
      </c>
      <c r="H76" s="13">
        <v>3540900</v>
      </c>
      <c r="I76" s="13">
        <v>3735500</v>
      </c>
      <c r="J76" s="13">
        <v>1518900</v>
      </c>
      <c r="K76" s="13">
        <v>1683700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-353300</v>
      </c>
      <c r="E81" s="13">
        <v>-385800</v>
      </c>
      <c r="F81" s="13">
        <v>-350000</v>
      </c>
      <c r="G81" s="13">
        <v>-443200</v>
      </c>
      <c r="H81" s="13">
        <v>-443100</v>
      </c>
      <c r="I81" s="13">
        <v>-2208800</v>
      </c>
      <c r="J81" s="13">
        <v>-169900</v>
      </c>
      <c r="K81" s="13">
        <v>-124200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21600</v>
      </c>
      <c r="F83" s="13">
        <v>18800</v>
      </c>
      <c r="G83" s="13">
        <v>17500</v>
      </c>
      <c r="H83" s="13">
        <v>12600</v>
      </c>
      <c r="I83" s="13">
        <v>12500</v>
      </c>
      <c r="J83" s="13">
        <v>10600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-199300</v>
      </c>
      <c r="E89" s="13">
        <v>-232000</v>
      </c>
      <c r="F89" s="13">
        <v>-176100</v>
      </c>
      <c r="G89" s="13">
        <v>-194000</v>
      </c>
      <c r="H89" s="13">
        <v>-209600</v>
      </c>
      <c r="I89" s="13">
        <v>-155000</v>
      </c>
      <c r="J89" s="13">
        <v>-167700</v>
      </c>
      <c r="K89" s="13">
        <v>-216900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-36400</v>
      </c>
      <c r="F91" s="13">
        <v>-21300</v>
      </c>
      <c r="G91" s="13">
        <v>18800</v>
      </c>
      <c r="H91" s="13">
        <v>-72200</v>
      </c>
      <c r="I91" s="13">
        <v>-18000</v>
      </c>
      <c r="J91" s="13">
        <v>-20400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123200</v>
      </c>
      <c r="E94" s="13">
        <v>319200</v>
      </c>
      <c r="F94" s="13">
        <v>215000</v>
      </c>
      <c r="G94" s="13">
        <v>163000</v>
      </c>
      <c r="H94" s="13">
        <v>-709900</v>
      </c>
      <c r="I94" s="13">
        <v>-1014800</v>
      </c>
      <c r="J94" s="13">
        <v>119600</v>
      </c>
      <c r="K94" s="13">
        <v>-157600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45300</v>
      </c>
      <c r="F100" s="13">
        <v>-22400</v>
      </c>
      <c r="G100" s="13">
        <v>-153100</v>
      </c>
      <c r="H100" s="13">
        <v>-6000</v>
      </c>
      <c r="I100" s="13">
        <v>2446800</v>
      </c>
      <c r="J100" s="13">
        <v>-5200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-74200</v>
      </c>
      <c r="E102" s="13">
        <v>132500</v>
      </c>
      <c r="F102" s="13">
        <v>16500</v>
      </c>
      <c r="G102" s="13">
        <v>-184100</v>
      </c>
      <c r="H102" s="13">
        <v>-925400</v>
      </c>
      <c r="I102" s="13">
        <v>1277000</v>
      </c>
      <c r="J102" s="13">
        <v>-53300</v>
      </c>
      <c r="K102" s="13">
        <v>-384500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600</v>
      </c>
      <c r="G12" s="13">
        <v>500</v>
      </c>
      <c r="H12" s="13">
        <v>1400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3700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1800</v>
      </c>
      <c r="G17" s="13">
        <v>1000</v>
      </c>
      <c r="H17" s="13">
        <v>6900</v>
      </c>
      <c r="I17" s="13">
        <v>5700</v>
      </c>
      <c r="J17" s="13">
        <v>2100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500</v>
      </c>
      <c r="G22" s="13">
        <v>500</v>
      </c>
      <c r="H22" s="13">
        <v>700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-1800</v>
      </c>
      <c r="F23" s="13">
        <v>-2200</v>
      </c>
      <c r="G23" s="13">
        <v>-1400</v>
      </c>
      <c r="H23" s="13">
        <v>-7300</v>
      </c>
      <c r="I23" s="13">
        <v>-5700</v>
      </c>
      <c r="J23" s="13">
        <v>-2300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-200</v>
      </c>
      <c r="H24" s="13">
        <v>-300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-2200</v>
      </c>
      <c r="G26" s="13">
        <v>-1200</v>
      </c>
      <c r="H26" s="13">
        <v>-7000</v>
      </c>
      <c r="I26" s="13">
        <v>-5600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-2200</v>
      </c>
      <c r="G27" s="13">
        <v>-1200</v>
      </c>
      <c r="H27" s="13">
        <v>-7000</v>
      </c>
      <c r="I27" s="13">
        <v>-5600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-2200</v>
      </c>
      <c r="G33" s="13">
        <v>-1200</v>
      </c>
      <c r="H33" s="13">
        <v>-7000</v>
      </c>
      <c r="I33" s="13">
        <v>-5600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-2200</v>
      </c>
      <c r="G35" s="13">
        <v>-1200</v>
      </c>
      <c r="H35" s="13">
        <v>-7000</v>
      </c>
      <c r="I35" s="13">
        <v>-5600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200</v>
      </c>
      <c r="G41" s="13">
        <v>900</v>
      </c>
      <c r="H41" s="13">
        <v>1200</v>
      </c>
      <c r="I41" s="13">
        <v>2400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600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800</v>
      </c>
      <c r="G46" s="13">
        <v>1500</v>
      </c>
      <c r="H46" s="13">
        <v>1900</v>
      </c>
      <c r="I46" s="13">
        <v>3000</v>
      </c>
      <c r="J46" s="13">
        <v>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800</v>
      </c>
      <c r="G54" s="13">
        <v>1500</v>
      </c>
      <c r="H54" s="13">
        <v>1900</v>
      </c>
      <c r="I54" s="13">
        <v>3000</v>
      </c>
      <c r="J54" s="13">
        <v>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900</v>
      </c>
      <c r="H57" s="13">
        <v>600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2000</v>
      </c>
      <c r="F58" s="13">
        <v>1500</v>
      </c>
      <c r="G58" s="13">
        <v>0</v>
      </c>
      <c r="H58" s="13">
        <v>300</v>
      </c>
      <c r="I58" s="13">
        <v>300</v>
      </c>
      <c r="J58" s="13">
        <v>3300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1400</v>
      </c>
      <c r="G59" s="13">
        <v>1300</v>
      </c>
      <c r="H59" s="13">
        <v>1200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3900</v>
      </c>
      <c r="F60" s="13">
        <v>4200</v>
      </c>
      <c r="G60" s="13">
        <v>2100</v>
      </c>
      <c r="H60" s="13">
        <v>2100</v>
      </c>
      <c r="I60" s="13">
        <v>2400</v>
      </c>
      <c r="J60" s="13">
        <v>5500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1400</v>
      </c>
      <c r="H61" s="13">
        <v>700</v>
      </c>
      <c r="I61" s="13">
        <v>200</v>
      </c>
      <c r="J61" s="13">
        <v>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4100</v>
      </c>
      <c r="F66" s="13">
        <v>4500</v>
      </c>
      <c r="G66" s="13">
        <v>3600</v>
      </c>
      <c r="H66" s="13">
        <v>2800</v>
      </c>
      <c r="I66" s="13">
        <v>2700</v>
      </c>
      <c r="J66" s="13">
        <v>5500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-30900</v>
      </c>
      <c r="F72" s="13">
        <v>-29200</v>
      </c>
      <c r="G72" s="13">
        <v>-27000</v>
      </c>
      <c r="H72" s="13">
        <v>-25800</v>
      </c>
      <c r="I72" s="13">
        <v>-24400</v>
      </c>
      <c r="J72" s="13">
        <v>-18800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-2300</v>
      </c>
      <c r="F76" s="13">
        <v>-3700</v>
      </c>
      <c r="G76" s="13">
        <v>-2100</v>
      </c>
      <c r="H76" s="13">
        <v>-1000</v>
      </c>
      <c r="I76" s="13">
        <v>300</v>
      </c>
      <c r="J76" s="13">
        <v>-4600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-2200</v>
      </c>
      <c r="G81" s="13">
        <v>-1200</v>
      </c>
      <c r="H81" s="13">
        <v>-7000</v>
      </c>
      <c r="I81" s="13">
        <v>-5600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-800</v>
      </c>
      <c r="G89" s="13">
        <v>-300</v>
      </c>
      <c r="H89" s="13">
        <v>-2400</v>
      </c>
      <c r="I89" s="13">
        <v>-1100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1600</v>
      </c>
      <c r="F100" s="13">
        <v>0</v>
      </c>
      <c r="G100" s="13">
        <v>0</v>
      </c>
      <c r="H100" s="13">
        <v>3100</v>
      </c>
      <c r="I100" s="13">
        <v>3100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-800</v>
      </c>
      <c r="G102" s="13">
        <v>-300</v>
      </c>
      <c r="H102" s="13">
        <v>800</v>
      </c>
      <c r="I102" s="13">
        <v>2000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316300</v>
      </c>
      <c r="E8" s="13">
        <v>388600</v>
      </c>
      <c r="F8" s="13">
        <v>363300</v>
      </c>
      <c r="G8" s="13">
        <v>402600</v>
      </c>
      <c r="H8" s="13">
        <v>284700</v>
      </c>
      <c r="I8" s="13">
        <v>393900</v>
      </c>
      <c r="J8" s="13">
        <v>313400</v>
      </c>
      <c r="K8" s="13">
        <v>368000</v>
      </c>
    </row>
    <row r="9" spans="1:11" x14ac:dyDescent="0.2">
      <c r="C9" s="11" t="s">
        <v>22</v>
      </c>
      <c r="D9" s="13">
        <v>127500</v>
      </c>
      <c r="E9" s="13">
        <v>151200</v>
      </c>
      <c r="F9" s="13">
        <v>142500</v>
      </c>
      <c r="G9" s="13">
        <v>149200</v>
      </c>
      <c r="H9" s="13">
        <v>108100</v>
      </c>
      <c r="I9" s="13">
        <v>147400</v>
      </c>
      <c r="J9" s="13">
        <v>116000</v>
      </c>
      <c r="K9" s="13">
        <v>135600</v>
      </c>
    </row>
    <row r="10" spans="1:11" x14ac:dyDescent="0.2">
      <c r="C10" s="11" t="s">
        <v>23</v>
      </c>
      <c r="D10" s="13">
        <v>188900</v>
      </c>
      <c r="E10" s="13">
        <v>237400</v>
      </c>
      <c r="F10" s="13">
        <v>220800</v>
      </c>
      <c r="G10" s="13">
        <v>253400</v>
      </c>
      <c r="H10" s="13">
        <v>176600</v>
      </c>
      <c r="I10" s="13">
        <v>246500</v>
      </c>
      <c r="J10" s="13">
        <v>197400</v>
      </c>
      <c r="K10" s="13">
        <v>232400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6900</v>
      </c>
      <c r="F12" s="13">
        <v>6900</v>
      </c>
      <c r="G12" s="13">
        <v>7000</v>
      </c>
      <c r="H12" s="13">
        <v>6400</v>
      </c>
      <c r="I12" s="13">
        <v>7600</v>
      </c>
      <c r="J12" s="13">
        <v>6300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361700</v>
      </c>
      <c r="F17" s="13">
        <v>343200</v>
      </c>
      <c r="G17" s="13">
        <v>363600</v>
      </c>
      <c r="H17" s="13">
        <v>287700</v>
      </c>
      <c r="I17" s="13">
        <v>358100</v>
      </c>
      <c r="J17" s="13">
        <v>298100</v>
      </c>
      <c r="K17" s="13">
        <v>328900</v>
      </c>
    </row>
    <row r="18" spans="3:11" x14ac:dyDescent="0.2">
      <c r="C18" s="11" t="s">
        <v>30</v>
      </c>
      <c r="D18" s="13">
        <v>2000</v>
      </c>
      <c r="E18" s="13">
        <v>26900</v>
      </c>
      <c r="F18" s="13">
        <v>20100</v>
      </c>
      <c r="G18" s="13">
        <v>39000</v>
      </c>
      <c r="H18" s="13">
        <v>-3000</v>
      </c>
      <c r="I18" s="13">
        <v>35800</v>
      </c>
      <c r="J18" s="13">
        <v>15300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42600</v>
      </c>
      <c r="F21" s="13">
        <v>35400</v>
      </c>
      <c r="G21" s="13">
        <v>53900</v>
      </c>
      <c r="H21" s="13">
        <v>11900</v>
      </c>
      <c r="I21" s="13">
        <v>52100</v>
      </c>
      <c r="J21" s="13">
        <v>30000</v>
      </c>
      <c r="K21" s="13">
        <v>53700</v>
      </c>
    </row>
    <row r="22" spans="3:11" x14ac:dyDescent="0.2">
      <c r="C22" s="11" t="s">
        <v>34</v>
      </c>
      <c r="D22" s="13">
        <v>1500</v>
      </c>
      <c r="E22" s="13">
        <v>500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26400</v>
      </c>
      <c r="F23" s="13">
        <v>19900</v>
      </c>
      <c r="G23" s="13">
        <v>38800</v>
      </c>
      <c r="H23" s="13">
        <v>-3300</v>
      </c>
      <c r="I23" s="13">
        <v>35700</v>
      </c>
      <c r="J23" s="13">
        <v>15200</v>
      </c>
      <c r="K23" s="13">
        <v>38800</v>
      </c>
    </row>
    <row r="24" spans="3:11" x14ac:dyDescent="0.2">
      <c r="C24" s="11" t="s">
        <v>36</v>
      </c>
      <c r="D24" s="13">
        <v>-3100</v>
      </c>
      <c r="E24" s="13">
        <v>5800</v>
      </c>
      <c r="F24" s="13">
        <v>5800</v>
      </c>
      <c r="G24" s="13">
        <v>13200</v>
      </c>
      <c r="H24" s="13">
        <v>-2600</v>
      </c>
      <c r="I24" s="13">
        <v>11200</v>
      </c>
      <c r="J24" s="13">
        <v>3900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20500</v>
      </c>
      <c r="F26" s="13">
        <v>14100</v>
      </c>
      <c r="G26" s="13">
        <v>25600</v>
      </c>
      <c r="H26" s="13">
        <v>-800</v>
      </c>
      <c r="I26" s="13">
        <v>24500</v>
      </c>
      <c r="J26" s="13">
        <v>11300</v>
      </c>
      <c r="K26" s="13">
        <v>25700</v>
      </c>
    </row>
    <row r="27" spans="3:11" x14ac:dyDescent="0.2">
      <c r="C27" s="11" t="s">
        <v>38</v>
      </c>
      <c r="D27" s="13">
        <v>3700</v>
      </c>
      <c r="E27" s="13">
        <v>20500</v>
      </c>
      <c r="F27" s="13">
        <v>14100</v>
      </c>
      <c r="G27" s="13">
        <v>25600</v>
      </c>
      <c r="H27" s="13">
        <v>-800</v>
      </c>
      <c r="I27" s="13">
        <v>24500</v>
      </c>
      <c r="J27" s="13">
        <v>11300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20500</v>
      </c>
      <c r="F33" s="13">
        <v>15800</v>
      </c>
      <c r="G33" s="13">
        <v>25600</v>
      </c>
      <c r="H33" s="13">
        <v>-800</v>
      </c>
      <c r="I33" s="13">
        <v>24500</v>
      </c>
      <c r="J33" s="13">
        <v>11300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20500</v>
      </c>
      <c r="F35" s="13">
        <v>15800</v>
      </c>
      <c r="G35" s="13">
        <v>25600</v>
      </c>
      <c r="H35" s="13">
        <v>-800</v>
      </c>
      <c r="I35" s="13">
        <v>24500</v>
      </c>
      <c r="J35" s="13">
        <v>11300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3700</v>
      </c>
      <c r="G41" s="13">
        <v>29900</v>
      </c>
      <c r="H41" s="13">
        <v>2100</v>
      </c>
      <c r="I41" s="13">
        <v>36500</v>
      </c>
      <c r="J41" s="13">
        <v>11600</v>
      </c>
      <c r="K41" s="13">
        <v>45400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28600</v>
      </c>
      <c r="E43" s="13">
        <v>21800</v>
      </c>
      <c r="F43" s="13">
        <v>19300</v>
      </c>
      <c r="G43" s="13">
        <v>21100</v>
      </c>
      <c r="H43" s="13">
        <v>28200</v>
      </c>
      <c r="I43" s="13">
        <v>18200</v>
      </c>
      <c r="J43" s="13">
        <v>19700</v>
      </c>
      <c r="K43" s="13">
        <v>23700</v>
      </c>
    </row>
    <row r="44" spans="2:11" x14ac:dyDescent="0.2">
      <c r="C44" s="11" t="s">
        <v>52</v>
      </c>
      <c r="D44" s="13">
        <v>90200</v>
      </c>
      <c r="E44" s="13">
        <v>86800</v>
      </c>
      <c r="F44" s="13">
        <v>84300</v>
      </c>
      <c r="G44" s="13">
        <v>79200</v>
      </c>
      <c r="H44" s="13">
        <v>69900</v>
      </c>
      <c r="I44" s="13">
        <v>66900</v>
      </c>
      <c r="J44" s="13">
        <v>75000</v>
      </c>
      <c r="K44" s="13">
        <v>70600</v>
      </c>
    </row>
    <row r="45" spans="2:11" x14ac:dyDescent="0.2">
      <c r="C45" s="11" t="s">
        <v>53</v>
      </c>
      <c r="D45" s="13">
        <v>37000</v>
      </c>
      <c r="E45" s="13">
        <v>31500</v>
      </c>
      <c r="F45" s="13">
        <v>45200</v>
      </c>
      <c r="G45" s="13">
        <v>34000</v>
      </c>
      <c r="H45" s="13">
        <v>29100</v>
      </c>
      <c r="I45" s="13">
        <v>27500</v>
      </c>
      <c r="J45" s="13">
        <v>32000</v>
      </c>
      <c r="K45" s="13">
        <v>45000</v>
      </c>
    </row>
    <row r="46" spans="2:11" x14ac:dyDescent="0.2">
      <c r="C46" s="11" t="s">
        <v>54</v>
      </c>
      <c r="D46" s="13">
        <v>158200</v>
      </c>
      <c r="E46" s="13">
        <v>142400</v>
      </c>
      <c r="F46" s="13">
        <v>152500</v>
      </c>
      <c r="G46" s="13">
        <v>164200</v>
      </c>
      <c r="H46" s="13">
        <v>129200</v>
      </c>
      <c r="I46" s="13">
        <v>149000</v>
      </c>
      <c r="J46" s="13">
        <v>138300</v>
      </c>
      <c r="K46" s="13">
        <v>190700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202400</v>
      </c>
      <c r="E48" s="13">
        <v>204300</v>
      </c>
      <c r="F48" s="13">
        <v>208600</v>
      </c>
      <c r="G48" s="13">
        <v>206700</v>
      </c>
      <c r="H48" s="13">
        <v>205600</v>
      </c>
      <c r="I48" s="13">
        <v>207200</v>
      </c>
      <c r="J48" s="13">
        <v>208400</v>
      </c>
      <c r="K48" s="13">
        <v>203700</v>
      </c>
    </row>
    <row r="49" spans="3:11" x14ac:dyDescent="0.2">
      <c r="C49" s="11" t="s">
        <v>57</v>
      </c>
      <c r="D49" s="13">
        <v>76500</v>
      </c>
      <c r="E49" s="13">
        <v>77000</v>
      </c>
      <c r="F49" s="13">
        <v>77600</v>
      </c>
      <c r="G49" s="13">
        <v>78100</v>
      </c>
      <c r="H49" s="13">
        <v>78700</v>
      </c>
      <c r="I49" s="13">
        <v>79200</v>
      </c>
      <c r="J49" s="13">
        <v>80800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34900</v>
      </c>
      <c r="F52" s="13">
        <v>33100</v>
      </c>
      <c r="G52" s="13">
        <v>29800</v>
      </c>
      <c r="H52" s="13">
        <v>27200</v>
      </c>
      <c r="I52" s="13">
        <v>27300</v>
      </c>
      <c r="J52" s="13">
        <v>29700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</v>
      </c>
      <c r="E54" s="13">
        <v>458700</v>
      </c>
      <c r="F54" s="13">
        <v>471800</v>
      </c>
      <c r="G54" s="13">
        <v>478900</v>
      </c>
      <c r="H54" s="13">
        <v>440700</v>
      </c>
      <c r="I54" s="13">
        <v>462700</v>
      </c>
      <c r="J54" s="13">
        <v>457200</v>
      </c>
      <c r="K54" s="13">
        <v>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116100</v>
      </c>
      <c r="F57" s="13">
        <v>129200</v>
      </c>
      <c r="G57" s="13">
        <v>136600</v>
      </c>
      <c r="H57" s="13">
        <v>105600</v>
      </c>
      <c r="I57" s="13">
        <v>106700</v>
      </c>
      <c r="J57" s="13">
        <v>105400</v>
      </c>
      <c r="K57" s="13">
        <v>106900</v>
      </c>
    </row>
    <row r="58" spans="3:11" x14ac:dyDescent="0.2">
      <c r="C58" s="11" t="s">
        <v>66</v>
      </c>
      <c r="D58" s="13">
        <v>182500</v>
      </c>
      <c r="E58" s="13">
        <v>75800</v>
      </c>
      <c r="F58" s="13">
        <v>24500</v>
      </c>
      <c r="G58" s="13" t="s">
        <v>92</v>
      </c>
      <c r="H58" s="13">
        <v>14000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126500</v>
      </c>
      <c r="E59" s="13">
        <v>153700</v>
      </c>
      <c r="F59" s="13">
        <v>152700</v>
      </c>
      <c r="G59" s="13">
        <v>161800</v>
      </c>
      <c r="H59" s="13">
        <v>133100</v>
      </c>
      <c r="I59" s="13">
        <v>145500</v>
      </c>
      <c r="J59" s="13">
        <v>119900</v>
      </c>
      <c r="K59" s="13">
        <v>138000</v>
      </c>
    </row>
    <row r="60" spans="3:11" x14ac:dyDescent="0.2">
      <c r="C60" s="11" t="s">
        <v>68</v>
      </c>
      <c r="D60" s="13">
        <v>410000</v>
      </c>
      <c r="E60" s="13">
        <v>345700</v>
      </c>
      <c r="F60" s="13">
        <v>306400</v>
      </c>
      <c r="G60" s="13">
        <v>298400</v>
      </c>
      <c r="H60" s="13">
        <v>252700</v>
      </c>
      <c r="I60" s="13">
        <v>252200</v>
      </c>
      <c r="J60" s="13">
        <v>225300</v>
      </c>
      <c r="K60" s="13">
        <v>244900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81500</v>
      </c>
      <c r="E62" s="13">
        <v>77000</v>
      </c>
      <c r="F62" s="13">
        <v>76300</v>
      </c>
      <c r="G62" s="13">
        <v>76200</v>
      </c>
      <c r="H62" s="13">
        <v>73600</v>
      </c>
      <c r="I62" s="13">
        <v>76400</v>
      </c>
      <c r="J62" s="13">
        <v>71500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491500</v>
      </c>
      <c r="E66" s="13">
        <v>422700</v>
      </c>
      <c r="F66" s="13">
        <v>382700</v>
      </c>
      <c r="G66" s="13">
        <v>374600</v>
      </c>
      <c r="H66" s="13">
        <v>326300</v>
      </c>
      <c r="I66" s="13">
        <v>328600</v>
      </c>
      <c r="J66" s="13">
        <v>296800</v>
      </c>
      <c r="K66" s="13">
        <v>326500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35600</v>
      </c>
      <c r="F72" s="13">
        <v>88800</v>
      </c>
      <c r="G72" s="13">
        <v>103900</v>
      </c>
      <c r="H72" s="13">
        <v>114000</v>
      </c>
      <c r="I72" s="13">
        <v>133700</v>
      </c>
      <c r="J72" s="13">
        <v>159900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>
        <v>36000</v>
      </c>
      <c r="F76" s="13">
        <v>89200</v>
      </c>
      <c r="G76" s="13">
        <v>104300</v>
      </c>
      <c r="H76" s="13">
        <v>114400</v>
      </c>
      <c r="I76" s="13">
        <v>134200</v>
      </c>
      <c r="J76" s="13">
        <v>160300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3700</v>
      </c>
      <c r="E81" s="13">
        <v>20500</v>
      </c>
      <c r="F81" s="13">
        <v>15800</v>
      </c>
      <c r="G81" s="13">
        <v>25600</v>
      </c>
      <c r="H81" s="13">
        <v>-800</v>
      </c>
      <c r="I81" s="13">
        <v>24500</v>
      </c>
      <c r="J81" s="13">
        <v>11300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15700</v>
      </c>
      <c r="F83" s="13">
        <v>15300</v>
      </c>
      <c r="G83" s="13">
        <v>14800</v>
      </c>
      <c r="H83" s="13">
        <v>15000</v>
      </c>
      <c r="I83" s="13">
        <v>16200</v>
      </c>
      <c r="J83" s="13">
        <v>14600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49300</v>
      </c>
      <c r="F89" s="13">
        <v>-3400</v>
      </c>
      <c r="G89" s="13">
        <v>87200</v>
      </c>
      <c r="H89" s="13">
        <v>1900</v>
      </c>
      <c r="I89" s="13">
        <v>86900</v>
      </c>
      <c r="J89" s="13">
        <v>6400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-8800</v>
      </c>
      <c r="F91" s="13">
        <v>-22200</v>
      </c>
      <c r="G91" s="13">
        <v>16700</v>
      </c>
      <c r="H91" s="13">
        <v>-27800</v>
      </c>
      <c r="I91" s="13">
        <v>-26400</v>
      </c>
      <c r="J91" s="13">
        <v>-19100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-8700</v>
      </c>
      <c r="F94" s="13">
        <v>-22200</v>
      </c>
      <c r="G94" s="13">
        <v>-10400</v>
      </c>
      <c r="H94" s="13">
        <v>-13900</v>
      </c>
      <c r="I94" s="13">
        <v>-10100</v>
      </c>
      <c r="J94" s="13">
        <v>-13100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-41800</v>
      </c>
      <c r="F100" s="13">
        <v>-600</v>
      </c>
      <c r="G100" s="13">
        <v>-49000</v>
      </c>
      <c r="H100" s="13">
        <v>-22400</v>
      </c>
      <c r="I100" s="13">
        <v>-52000</v>
      </c>
      <c r="J100" s="13">
        <v>-27100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-26300</v>
      </c>
      <c r="G102" s="13">
        <v>27800</v>
      </c>
      <c r="H102" s="13">
        <v>-34400</v>
      </c>
      <c r="I102" s="13">
        <v>24800</v>
      </c>
      <c r="J102" s="13">
        <v>-33800</v>
      </c>
      <c r="K102" s="13">
        <v>43000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76700</v>
      </c>
      <c r="E8" s="13">
        <v>83700</v>
      </c>
      <c r="F8" s="13">
        <v>106300</v>
      </c>
      <c r="G8" s="13">
        <v>91000</v>
      </c>
      <c r="H8" s="13">
        <v>119000</v>
      </c>
      <c r="I8" s="13">
        <v>86100</v>
      </c>
      <c r="J8" s="13">
        <v>107000</v>
      </c>
      <c r="K8" s="13">
        <v>119900</v>
      </c>
    </row>
    <row r="9" spans="1:11" x14ac:dyDescent="0.2">
      <c r="C9" s="11" t="s">
        <v>22</v>
      </c>
      <c r="D9" s="13">
        <v>39500</v>
      </c>
      <c r="E9" s="13">
        <v>44500</v>
      </c>
      <c r="F9" s="13">
        <v>42100</v>
      </c>
      <c r="G9" s="13">
        <v>45600</v>
      </c>
      <c r="H9" s="13">
        <v>47800</v>
      </c>
      <c r="I9" s="13">
        <v>46100</v>
      </c>
      <c r="J9" s="13">
        <v>51200</v>
      </c>
      <c r="K9" s="13">
        <v>49100</v>
      </c>
    </row>
    <row r="10" spans="1:11" x14ac:dyDescent="0.2">
      <c r="C10" s="11" t="s">
        <v>23</v>
      </c>
      <c r="D10" s="13">
        <v>37200</v>
      </c>
      <c r="E10" s="13">
        <v>39200</v>
      </c>
      <c r="F10" s="13">
        <v>64200</v>
      </c>
      <c r="G10" s="13">
        <v>45400</v>
      </c>
      <c r="H10" s="13">
        <v>71200</v>
      </c>
      <c r="I10" s="13">
        <v>40000</v>
      </c>
      <c r="J10" s="13">
        <v>55800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20900</v>
      </c>
      <c r="F12" s="13">
        <v>23600</v>
      </c>
      <c r="G12" s="13">
        <v>20900</v>
      </c>
      <c r="H12" s="13">
        <v>20800</v>
      </c>
      <c r="I12" s="13">
        <v>25500</v>
      </c>
      <c r="J12" s="13">
        <v>29600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1100</v>
      </c>
      <c r="F14" s="13">
        <v>28400</v>
      </c>
      <c r="G14" s="13">
        <v>2300</v>
      </c>
      <c r="H14" s="13">
        <v>6400</v>
      </c>
      <c r="I14" s="13">
        <v>3000</v>
      </c>
      <c r="J14" s="13">
        <v>1400</v>
      </c>
      <c r="K14" s="13">
        <v>900</v>
      </c>
    </row>
    <row r="15" spans="1:11" x14ac:dyDescent="0.2">
      <c r="C15" s="11" t="s">
        <v>28</v>
      </c>
      <c r="D15" s="13">
        <v>23400</v>
      </c>
      <c r="E15" s="13">
        <v>23300</v>
      </c>
      <c r="F15" s="13">
        <v>23800</v>
      </c>
      <c r="G15" s="13">
        <v>23500</v>
      </c>
      <c r="H15" s="13">
        <v>23600</v>
      </c>
      <c r="I15" s="13">
        <v>24100</v>
      </c>
      <c r="J15" s="13">
        <v>35500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127900</v>
      </c>
      <c r="F17" s="13">
        <v>168900</v>
      </c>
      <c r="G17" s="13">
        <v>127200</v>
      </c>
      <c r="H17" s="13">
        <v>127900</v>
      </c>
      <c r="I17" s="13">
        <v>137400</v>
      </c>
      <c r="J17" s="13">
        <v>158700</v>
      </c>
      <c r="K17" s="13">
        <v>132200</v>
      </c>
    </row>
    <row r="18" spans="3:11" x14ac:dyDescent="0.2">
      <c r="C18" s="11" t="s">
        <v>30</v>
      </c>
      <c r="D18" s="13">
        <v>-43100</v>
      </c>
      <c r="E18" s="13">
        <v>-44200</v>
      </c>
      <c r="F18" s="13">
        <v>-62600</v>
      </c>
      <c r="G18" s="13">
        <v>-36200</v>
      </c>
      <c r="H18" s="13">
        <v>-8900</v>
      </c>
      <c r="I18" s="13">
        <v>-51300</v>
      </c>
      <c r="J18" s="13">
        <v>-51700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7600</v>
      </c>
      <c r="F20" s="13">
        <v>-27500</v>
      </c>
      <c r="G20" s="13">
        <v>3700</v>
      </c>
      <c r="H20" s="13">
        <v>1700</v>
      </c>
      <c r="I20" s="13">
        <v>7800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-16000</v>
      </c>
      <c r="E21" s="13">
        <v>-13300</v>
      </c>
      <c r="F21" s="13">
        <v>-67300</v>
      </c>
      <c r="G21" s="13">
        <v>-9000</v>
      </c>
      <c r="H21" s="13">
        <v>16400</v>
      </c>
      <c r="I21" s="13">
        <v>-19500</v>
      </c>
      <c r="J21" s="13">
        <v>-25900</v>
      </c>
      <c r="K21" s="13">
        <v>11500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7800</v>
      </c>
      <c r="G22" s="13">
        <v>25600</v>
      </c>
      <c r="H22" s="13">
        <v>11800</v>
      </c>
      <c r="I22" s="13">
        <v>10600</v>
      </c>
      <c r="J22" s="13">
        <v>2400</v>
      </c>
      <c r="K22" s="13">
        <v>1600</v>
      </c>
    </row>
    <row r="23" spans="3:11" x14ac:dyDescent="0.2">
      <c r="C23" s="11" t="s">
        <v>35</v>
      </c>
      <c r="D23" s="13">
        <v>-40700</v>
      </c>
      <c r="E23" s="13">
        <v>-37900</v>
      </c>
      <c r="F23" s="13">
        <v>-97800</v>
      </c>
      <c r="G23" s="13">
        <v>-58000</v>
      </c>
      <c r="H23" s="13">
        <v>-19000</v>
      </c>
      <c r="I23" s="13">
        <v>-54200</v>
      </c>
      <c r="J23" s="13">
        <v>-52800</v>
      </c>
      <c r="K23" s="13">
        <v>-13700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-22800</v>
      </c>
      <c r="G24" s="13">
        <v>-12800</v>
      </c>
      <c r="H24" s="13">
        <v>3600</v>
      </c>
      <c r="I24" s="13">
        <v>-8700</v>
      </c>
      <c r="J24" s="13">
        <v>-14500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-38000</v>
      </c>
      <c r="F26" s="13">
        <v>-75100</v>
      </c>
      <c r="G26" s="13">
        <v>-45200</v>
      </c>
      <c r="H26" s="13">
        <v>-22600</v>
      </c>
      <c r="I26" s="13">
        <v>-45500</v>
      </c>
      <c r="J26" s="13">
        <v>-38300</v>
      </c>
      <c r="K26" s="13">
        <v>-10100</v>
      </c>
    </row>
    <row r="27" spans="3:11" x14ac:dyDescent="0.2">
      <c r="C27" s="11" t="s">
        <v>38</v>
      </c>
      <c r="D27" s="13">
        <v>-47300</v>
      </c>
      <c r="E27" s="13">
        <v>-40000</v>
      </c>
      <c r="F27" s="13">
        <v>-72700</v>
      </c>
      <c r="G27" s="13">
        <v>-43900</v>
      </c>
      <c r="H27" s="13">
        <v>-19800</v>
      </c>
      <c r="I27" s="13">
        <v>-42600</v>
      </c>
      <c r="J27" s="13">
        <v>-32600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83700</v>
      </c>
      <c r="G29" s="13">
        <v>8800</v>
      </c>
      <c r="H29" s="13">
        <v>-6800</v>
      </c>
      <c r="I29" s="13">
        <v>-16100</v>
      </c>
      <c r="J29" s="13">
        <v>63500</v>
      </c>
      <c r="K29" s="13">
        <v>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-7600</v>
      </c>
      <c r="F32" s="13">
        <v>27500</v>
      </c>
      <c r="G32" s="13">
        <v>-3700</v>
      </c>
      <c r="H32" s="13">
        <v>-1700</v>
      </c>
      <c r="I32" s="13">
        <v>-7800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-47300</v>
      </c>
      <c r="E33" s="13">
        <v>-40000</v>
      </c>
      <c r="F33" s="13">
        <v>10900</v>
      </c>
      <c r="G33" s="13">
        <v>-35100</v>
      </c>
      <c r="H33" s="13">
        <v>-26600</v>
      </c>
      <c r="I33" s="13">
        <v>-58700</v>
      </c>
      <c r="J33" s="13">
        <v>30800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-40000</v>
      </c>
      <c r="F35" s="13">
        <v>10900</v>
      </c>
      <c r="G35" s="13">
        <v>-35100</v>
      </c>
      <c r="H35" s="13">
        <v>-26600</v>
      </c>
      <c r="I35" s="13">
        <v>-58700</v>
      </c>
      <c r="J35" s="13">
        <v>30800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310400</v>
      </c>
      <c r="F41" s="13">
        <v>156300</v>
      </c>
      <c r="G41" s="13">
        <v>210100</v>
      </c>
      <c r="H41" s="13">
        <v>216600</v>
      </c>
      <c r="I41" s="13">
        <v>221200</v>
      </c>
      <c r="J41" s="13">
        <v>169800</v>
      </c>
      <c r="K41" s="13">
        <v>123300</v>
      </c>
    </row>
    <row r="42" spans="2:11" x14ac:dyDescent="0.2">
      <c r="C42" s="11" t="s">
        <v>50</v>
      </c>
      <c r="D42" s="13">
        <v>5400</v>
      </c>
      <c r="E42" s="13">
        <v>2000</v>
      </c>
      <c r="F42" s="13">
        <v>3100</v>
      </c>
      <c r="G42" s="13">
        <v>4200</v>
      </c>
      <c r="H42" s="13">
        <v>7200</v>
      </c>
      <c r="I42" s="13">
        <v>10000</v>
      </c>
      <c r="J42" s="13">
        <v>12500</v>
      </c>
      <c r="K42" s="13">
        <v>17000</v>
      </c>
    </row>
    <row r="43" spans="2:11" x14ac:dyDescent="0.2">
      <c r="C43" s="11" t="s">
        <v>51</v>
      </c>
      <c r="D43" s="13">
        <v>51400</v>
      </c>
      <c r="E43" s="13">
        <v>42000</v>
      </c>
      <c r="F43" s="13">
        <v>78200</v>
      </c>
      <c r="G43" s="13">
        <v>85500</v>
      </c>
      <c r="H43" s="13">
        <v>107300</v>
      </c>
      <c r="I43" s="13">
        <v>92500</v>
      </c>
      <c r="J43" s="13">
        <v>107500</v>
      </c>
      <c r="K43" s="13">
        <v>217300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60900</v>
      </c>
      <c r="E45" s="13">
        <v>36100</v>
      </c>
      <c r="F45" s="13">
        <v>133400</v>
      </c>
      <c r="G45" s="13">
        <v>136500</v>
      </c>
      <c r="H45" s="13">
        <v>116800</v>
      </c>
      <c r="I45" s="13">
        <v>141600</v>
      </c>
      <c r="J45" s="13">
        <v>79900</v>
      </c>
      <c r="K45" s="13">
        <v>48200</v>
      </c>
    </row>
    <row r="46" spans="2:11" x14ac:dyDescent="0.2">
      <c r="C46" s="11" t="s">
        <v>54</v>
      </c>
      <c r="D46" s="13">
        <v>340500</v>
      </c>
      <c r="E46" s="13">
        <v>390600</v>
      </c>
      <c r="F46" s="13">
        <v>371000</v>
      </c>
      <c r="G46" s="13">
        <v>436300</v>
      </c>
      <c r="H46" s="13">
        <v>447800</v>
      </c>
      <c r="I46" s="13">
        <v>465200</v>
      </c>
      <c r="J46" s="13">
        <v>369700</v>
      </c>
      <c r="K46" s="13">
        <v>405800</v>
      </c>
    </row>
    <row r="47" spans="2:11" x14ac:dyDescent="0.2">
      <c r="C47" s="11" t="s">
        <v>55</v>
      </c>
      <c r="D47" s="13">
        <v>123700</v>
      </c>
      <c r="E47" s="13">
        <v>117400</v>
      </c>
      <c r="F47" s="13">
        <v>107900</v>
      </c>
      <c r="G47" s="13">
        <v>130400</v>
      </c>
      <c r="H47" s="13">
        <v>127300</v>
      </c>
      <c r="I47" s="13">
        <v>119100</v>
      </c>
      <c r="J47" s="13">
        <v>116900</v>
      </c>
      <c r="K47" s="13">
        <v>4000</v>
      </c>
    </row>
    <row r="48" spans="2:11" x14ac:dyDescent="0.2">
      <c r="C48" s="11" t="s">
        <v>56</v>
      </c>
      <c r="D48" s="13">
        <v>89300</v>
      </c>
      <c r="E48" s="13">
        <v>99700</v>
      </c>
      <c r="F48" s="13">
        <v>111800</v>
      </c>
      <c r="G48" s="13">
        <v>125200</v>
      </c>
      <c r="H48" s="13">
        <v>136600</v>
      </c>
      <c r="I48" s="13">
        <v>147100</v>
      </c>
      <c r="J48" s="13">
        <v>158200</v>
      </c>
      <c r="K48" s="13">
        <v>168100</v>
      </c>
    </row>
    <row r="49" spans="3:11" x14ac:dyDescent="0.2">
      <c r="C49" s="11" t="s">
        <v>57</v>
      </c>
      <c r="D49" s="13">
        <v>361500</v>
      </c>
      <c r="E49" s="13">
        <v>370100</v>
      </c>
      <c r="F49" s="13">
        <v>369500</v>
      </c>
      <c r="G49" s="13">
        <v>376300</v>
      </c>
      <c r="H49" s="13">
        <v>377800</v>
      </c>
      <c r="I49" s="13">
        <v>374900</v>
      </c>
      <c r="J49" s="13">
        <v>591500</v>
      </c>
      <c r="K49" s="13">
        <v>530900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5100</v>
      </c>
      <c r="F52" s="13">
        <v>5200</v>
      </c>
      <c r="G52" s="13">
        <v>933800</v>
      </c>
      <c r="H52" s="13">
        <v>947900</v>
      </c>
      <c r="I52" s="13">
        <v>941800</v>
      </c>
      <c r="J52" s="13">
        <v>51900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928100</v>
      </c>
      <c r="E54" s="13">
        <v>982900</v>
      </c>
      <c r="F54" s="13">
        <v>965400</v>
      </c>
      <c r="G54" s="13">
        <v>2002000</v>
      </c>
      <c r="H54" s="13">
        <v>2037400</v>
      </c>
      <c r="I54" s="13">
        <v>2048100</v>
      </c>
      <c r="J54" s="13">
        <v>1054400</v>
      </c>
      <c r="K54" s="13">
        <v>1124700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6000</v>
      </c>
      <c r="G57" s="13">
        <v>15900</v>
      </c>
      <c r="H57" s="13">
        <v>9000</v>
      </c>
      <c r="I57" s="13">
        <v>26700</v>
      </c>
      <c r="J57" s="13">
        <v>17100</v>
      </c>
      <c r="K57" s="13">
        <v>28700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869000</v>
      </c>
      <c r="H58" s="13">
        <v>877000</v>
      </c>
      <c r="I58" s="13">
        <v>6100</v>
      </c>
      <c r="J58" s="13">
        <v>29000</v>
      </c>
      <c r="K58" s="13">
        <v>38000</v>
      </c>
    </row>
    <row r="59" spans="3:11" x14ac:dyDescent="0.2">
      <c r="C59" s="11" t="s">
        <v>67</v>
      </c>
      <c r="D59" s="13">
        <v>85900</v>
      </c>
      <c r="E59" s="13">
        <v>99400</v>
      </c>
      <c r="F59" s="13">
        <v>186500</v>
      </c>
      <c r="G59" s="13">
        <v>236000</v>
      </c>
      <c r="H59" s="13">
        <v>234500</v>
      </c>
      <c r="I59" s="13">
        <v>202300</v>
      </c>
      <c r="J59" s="13">
        <v>137100</v>
      </c>
      <c r="K59" s="13">
        <v>88400</v>
      </c>
    </row>
    <row r="60" spans="3:11" x14ac:dyDescent="0.2">
      <c r="C60" s="11" t="s">
        <v>68</v>
      </c>
      <c r="D60" s="13">
        <v>99900</v>
      </c>
      <c r="E60" s="13">
        <v>113900</v>
      </c>
      <c r="F60" s="13">
        <v>192500</v>
      </c>
      <c r="G60" s="13">
        <v>1120900</v>
      </c>
      <c r="H60" s="13">
        <v>1120500</v>
      </c>
      <c r="I60" s="13">
        <v>235000</v>
      </c>
      <c r="J60" s="13">
        <v>183200</v>
      </c>
      <c r="K60" s="13">
        <v>155100</v>
      </c>
    </row>
    <row r="61" spans="3:11" x14ac:dyDescent="0.2">
      <c r="C61" s="11" t="s">
        <v>69</v>
      </c>
      <c r="D61" s="13">
        <v>238700</v>
      </c>
      <c r="E61" s="13">
        <v>238900</v>
      </c>
      <c r="F61" s="13">
        <v>238900</v>
      </c>
      <c r="G61" s="13">
        <v>238900</v>
      </c>
      <c r="H61" s="13">
        <v>238900</v>
      </c>
      <c r="I61" s="13">
        <v>1113400</v>
      </c>
      <c r="J61" s="13">
        <v>238700</v>
      </c>
      <c r="K61" s="13">
        <v>239000</v>
      </c>
    </row>
    <row r="62" spans="3:11" x14ac:dyDescent="0.2">
      <c r="C62" s="11" t="s">
        <v>70</v>
      </c>
      <c r="D62" s="13">
        <v>67300</v>
      </c>
      <c r="E62" s="13">
        <v>61500</v>
      </c>
      <c r="F62" s="13">
        <v>45200</v>
      </c>
      <c r="G62" s="13">
        <v>169300</v>
      </c>
      <c r="H62" s="13">
        <v>178800</v>
      </c>
      <c r="I62" s="13">
        <v>188300</v>
      </c>
      <c r="J62" s="13">
        <v>77300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418400</v>
      </c>
      <c r="E66" s="13">
        <v>426800</v>
      </c>
      <c r="F66" s="13">
        <v>501800</v>
      </c>
      <c r="G66" s="13">
        <v>1554300</v>
      </c>
      <c r="H66" s="13">
        <v>1563500</v>
      </c>
      <c r="I66" s="13">
        <v>1562100</v>
      </c>
      <c r="J66" s="13">
        <v>524600</v>
      </c>
      <c r="K66" s="13">
        <v>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168900</v>
      </c>
      <c r="E70" s="13">
        <v>165200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-54600</v>
      </c>
      <c r="F72" s="13">
        <v>-5000</v>
      </c>
      <c r="G72" s="13">
        <v>-15900</v>
      </c>
      <c r="H72" s="13">
        <v>19200</v>
      </c>
      <c r="I72" s="13">
        <v>45700</v>
      </c>
      <c r="J72" s="13">
        <v>107600</v>
      </c>
      <c r="K72" s="13">
        <v>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390800</v>
      </c>
      <c r="F76" s="13">
        <v>463600</v>
      </c>
      <c r="G76" s="13">
        <v>447700</v>
      </c>
      <c r="H76" s="13">
        <v>474000</v>
      </c>
      <c r="I76" s="13">
        <v>486000</v>
      </c>
      <c r="J76" s="13">
        <v>529800</v>
      </c>
      <c r="K76" s="13">
        <v>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-47300</v>
      </c>
      <c r="E81" s="13">
        <v>-40000</v>
      </c>
      <c r="F81" s="13">
        <v>10900</v>
      </c>
      <c r="G81" s="13">
        <v>-35100</v>
      </c>
      <c r="H81" s="13">
        <v>-26600</v>
      </c>
      <c r="I81" s="13">
        <v>-58700</v>
      </c>
      <c r="J81" s="13">
        <v>30800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23300</v>
      </c>
      <c r="F83" s="13">
        <v>22800</v>
      </c>
      <c r="G83" s="13">
        <v>23500</v>
      </c>
      <c r="H83" s="13">
        <v>23600</v>
      </c>
      <c r="I83" s="13">
        <v>24100</v>
      </c>
      <c r="J83" s="13">
        <v>25300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-9400</v>
      </c>
      <c r="F89" s="13">
        <v>-17200</v>
      </c>
      <c r="G89" s="13">
        <v>19200</v>
      </c>
      <c r="H89" s="13">
        <v>-7700</v>
      </c>
      <c r="I89" s="13">
        <v>-12600</v>
      </c>
      <c r="J89" s="13">
        <v>86100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-8100</v>
      </c>
      <c r="F91" s="13">
        <v>-3100</v>
      </c>
      <c r="G91" s="13">
        <v>-7600</v>
      </c>
      <c r="H91" s="13">
        <v>6000</v>
      </c>
      <c r="I91" s="13">
        <v>-16600</v>
      </c>
      <c r="J91" s="13">
        <v>-23500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-13400</v>
      </c>
      <c r="F94" s="13">
        <v>924300</v>
      </c>
      <c r="G94" s="13">
        <v>-8200</v>
      </c>
      <c r="H94" s="13">
        <v>-10600</v>
      </c>
      <c r="I94" s="13">
        <v>-807300</v>
      </c>
      <c r="J94" s="13">
        <v>21700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88000</v>
      </c>
      <c r="F100" s="13">
        <v>-862700</v>
      </c>
      <c r="G100" s="13">
        <v>-20300</v>
      </c>
      <c r="H100" s="13">
        <v>-2900</v>
      </c>
      <c r="I100" s="13">
        <v>850200</v>
      </c>
      <c r="J100" s="13">
        <v>-5600</v>
      </c>
      <c r="K100" s="13">
        <v>-6100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-14600</v>
      </c>
      <c r="G101" s="13">
        <v>2400</v>
      </c>
      <c r="H101" s="13">
        <v>500</v>
      </c>
      <c r="I101" s="13">
        <v>2000</v>
      </c>
      <c r="J101" s="13">
        <v>-2400</v>
      </c>
      <c r="K101" s="13">
        <v>2100</v>
      </c>
    </row>
    <row r="102" spans="3:11" x14ac:dyDescent="0.2">
      <c r="C102" s="11" t="s">
        <v>20</v>
      </c>
      <c r="D102" s="13">
        <v>-85500</v>
      </c>
      <c r="E102" s="13">
        <v>65600</v>
      </c>
      <c r="F102" s="13">
        <v>29900</v>
      </c>
      <c r="G102" s="13">
        <v>-6900</v>
      </c>
      <c r="H102" s="13">
        <v>-17600</v>
      </c>
      <c r="I102" s="13">
        <v>29300</v>
      </c>
      <c r="J102" s="13">
        <v>87900</v>
      </c>
      <c r="K102" s="13">
        <v>12300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54400</v>
      </c>
      <c r="E8" s="13">
        <v>42600</v>
      </c>
      <c r="F8" s="13">
        <v>43000</v>
      </c>
      <c r="G8" s="13">
        <v>39300</v>
      </c>
      <c r="H8" s="13">
        <v>29800</v>
      </c>
      <c r="I8" s="13">
        <v>25100</v>
      </c>
      <c r="J8" s="13">
        <v>29500</v>
      </c>
      <c r="K8" s="13">
        <v>10900</v>
      </c>
    </row>
    <row r="9" spans="1:11" x14ac:dyDescent="0.2">
      <c r="C9" s="11" t="s">
        <v>22</v>
      </c>
      <c r="D9" s="13">
        <v>34700</v>
      </c>
      <c r="E9" s="13">
        <v>35400</v>
      </c>
      <c r="F9" s="13">
        <v>32900</v>
      </c>
      <c r="G9" s="13">
        <v>26300</v>
      </c>
      <c r="H9" s="13">
        <v>21400</v>
      </c>
      <c r="I9" s="13">
        <v>19700</v>
      </c>
      <c r="J9" s="13">
        <v>8800</v>
      </c>
      <c r="K9" s="13">
        <v>5900</v>
      </c>
    </row>
    <row r="10" spans="1:11" x14ac:dyDescent="0.2">
      <c r="C10" s="11" t="s">
        <v>23</v>
      </c>
      <c r="D10" s="13">
        <v>19700</v>
      </c>
      <c r="E10" s="13">
        <v>7200</v>
      </c>
      <c r="F10" s="13">
        <v>10100</v>
      </c>
      <c r="G10" s="13">
        <v>13000</v>
      </c>
      <c r="H10" s="13">
        <v>8400</v>
      </c>
      <c r="I10" s="13">
        <v>5400</v>
      </c>
      <c r="J10" s="13">
        <v>20700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41300</v>
      </c>
      <c r="F17" s="13">
        <v>38500</v>
      </c>
      <c r="G17" s="13">
        <v>30600</v>
      </c>
      <c r="H17" s="13">
        <v>26000</v>
      </c>
      <c r="I17" s="13">
        <v>23500</v>
      </c>
      <c r="J17" s="13">
        <v>15200</v>
      </c>
      <c r="K17" s="13">
        <v>8400</v>
      </c>
    </row>
    <row r="18" spans="3:11" x14ac:dyDescent="0.2">
      <c r="C18" s="11" t="s">
        <v>30</v>
      </c>
      <c r="D18" s="13">
        <v>12900</v>
      </c>
      <c r="E18" s="13">
        <v>1300</v>
      </c>
      <c r="F18" s="13">
        <v>4500</v>
      </c>
      <c r="G18" s="13">
        <v>8700</v>
      </c>
      <c r="H18" s="13">
        <v>3800</v>
      </c>
      <c r="I18" s="13">
        <v>1600</v>
      </c>
      <c r="J18" s="13">
        <v>14300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100</v>
      </c>
      <c r="I20" s="13">
        <v>0</v>
      </c>
      <c r="J20" s="13">
        <v>8600</v>
      </c>
      <c r="K20" s="13">
        <v>100</v>
      </c>
    </row>
    <row r="21" spans="3:11" x14ac:dyDescent="0.2">
      <c r="C21" s="11" t="s">
        <v>33</v>
      </c>
      <c r="D21" s="13">
        <v>17300</v>
      </c>
      <c r="E21" s="13">
        <v>4700</v>
      </c>
      <c r="F21" s="13">
        <v>7500</v>
      </c>
      <c r="G21" s="13">
        <v>10600</v>
      </c>
      <c r="H21" s="13">
        <v>5600</v>
      </c>
      <c r="I21" s="13">
        <v>3300</v>
      </c>
      <c r="J21" s="13">
        <v>24400</v>
      </c>
      <c r="K21" s="13">
        <v>4200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1000</v>
      </c>
      <c r="K22" s="13">
        <v>2700</v>
      </c>
    </row>
    <row r="23" spans="3:11" x14ac:dyDescent="0.2">
      <c r="C23" s="11" t="s">
        <v>35</v>
      </c>
      <c r="D23" s="13">
        <v>12400</v>
      </c>
      <c r="E23" s="13">
        <v>1200</v>
      </c>
      <c r="F23" s="13">
        <v>4700</v>
      </c>
      <c r="G23" s="13">
        <v>8700</v>
      </c>
      <c r="H23" s="13">
        <v>3800</v>
      </c>
      <c r="I23" s="13">
        <v>1500</v>
      </c>
      <c r="J23" s="13">
        <v>21900</v>
      </c>
      <c r="K23" s="13">
        <v>-100</v>
      </c>
    </row>
    <row r="24" spans="3:11" x14ac:dyDescent="0.2">
      <c r="C24" s="11" t="s">
        <v>36</v>
      </c>
      <c r="D24" s="13">
        <v>2400</v>
      </c>
      <c r="E24" s="13">
        <v>200</v>
      </c>
      <c r="F24" s="13">
        <v>2300</v>
      </c>
      <c r="G24" s="13">
        <v>1700</v>
      </c>
      <c r="H24" s="13">
        <v>1200</v>
      </c>
      <c r="I24" s="13">
        <v>500</v>
      </c>
      <c r="J24" s="13">
        <v>9400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1000</v>
      </c>
      <c r="F26" s="13">
        <v>2400</v>
      </c>
      <c r="G26" s="13">
        <v>7000</v>
      </c>
      <c r="H26" s="13">
        <v>2600</v>
      </c>
      <c r="I26" s="13">
        <v>1000</v>
      </c>
      <c r="J26" s="13">
        <v>12400</v>
      </c>
      <c r="K26" s="13">
        <v>-100</v>
      </c>
    </row>
    <row r="27" spans="3:11" x14ac:dyDescent="0.2">
      <c r="C27" s="11" t="s">
        <v>38</v>
      </c>
      <c r="D27" s="13">
        <v>10000</v>
      </c>
      <c r="E27" s="13">
        <v>1000</v>
      </c>
      <c r="F27" s="13">
        <v>2400</v>
      </c>
      <c r="G27" s="13">
        <v>7000</v>
      </c>
      <c r="H27" s="13">
        <v>2600</v>
      </c>
      <c r="I27" s="13">
        <v>1000</v>
      </c>
      <c r="J27" s="13">
        <v>12400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-100</v>
      </c>
      <c r="I32" s="13">
        <v>0</v>
      </c>
      <c r="J32" s="13">
        <v>-8600</v>
      </c>
      <c r="K32" s="13">
        <v>-100</v>
      </c>
    </row>
    <row r="33" spans="2:11" x14ac:dyDescent="0.2">
      <c r="C33" s="11" t="s">
        <v>44</v>
      </c>
      <c r="D33" s="13">
        <v>10000</v>
      </c>
      <c r="E33" s="13">
        <v>1000</v>
      </c>
      <c r="F33" s="13">
        <v>10900</v>
      </c>
      <c r="G33" s="13">
        <v>7000</v>
      </c>
      <c r="H33" s="13">
        <v>2600</v>
      </c>
      <c r="I33" s="13">
        <v>1000</v>
      </c>
      <c r="J33" s="13">
        <v>12400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1000</v>
      </c>
      <c r="F35" s="13">
        <v>10900</v>
      </c>
      <c r="G35" s="13">
        <v>7000</v>
      </c>
      <c r="H35" s="13">
        <v>2600</v>
      </c>
      <c r="I35" s="13">
        <v>1000</v>
      </c>
      <c r="J35" s="13">
        <v>12400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34700</v>
      </c>
      <c r="G41" s="13">
        <v>51300</v>
      </c>
      <c r="H41" s="13">
        <v>63400</v>
      </c>
      <c r="I41" s="13">
        <v>72700</v>
      </c>
      <c r="J41" s="13">
        <v>46600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28500</v>
      </c>
      <c r="F43" s="13">
        <v>24600</v>
      </c>
      <c r="G43" s="13">
        <v>22300</v>
      </c>
      <c r="H43" s="13">
        <v>15500</v>
      </c>
      <c r="I43" s="13">
        <v>11000</v>
      </c>
      <c r="J43" s="13">
        <v>5800</v>
      </c>
      <c r="K43" s="13">
        <v>2900</v>
      </c>
    </row>
    <row r="44" spans="2:11" x14ac:dyDescent="0.2">
      <c r="C44" s="11" t="s">
        <v>52</v>
      </c>
      <c r="D44" s="13">
        <v>11500</v>
      </c>
      <c r="E44" s="13">
        <v>5300</v>
      </c>
      <c r="F44" s="13">
        <v>9100</v>
      </c>
      <c r="G44" s="13">
        <v>7700</v>
      </c>
      <c r="H44" s="13">
        <v>8800</v>
      </c>
      <c r="I44" s="13">
        <v>9100</v>
      </c>
      <c r="J44" s="13">
        <v>10300</v>
      </c>
      <c r="K44" s="13">
        <v>6200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4300</v>
      </c>
      <c r="G45" s="13">
        <v>2400</v>
      </c>
      <c r="H45" s="13">
        <v>4800</v>
      </c>
      <c r="I45" s="13">
        <v>2300</v>
      </c>
      <c r="J45" s="13">
        <v>2300</v>
      </c>
      <c r="K45" s="13">
        <v>1200</v>
      </c>
    </row>
    <row r="46" spans="2:11" x14ac:dyDescent="0.2">
      <c r="C46" s="11" t="s">
        <v>54</v>
      </c>
      <c r="D46" s="13">
        <v>47100</v>
      </c>
      <c r="E46" s="13">
        <v>40800</v>
      </c>
      <c r="F46" s="13">
        <v>72700</v>
      </c>
      <c r="G46" s="13">
        <v>83600</v>
      </c>
      <c r="H46" s="13">
        <v>92400</v>
      </c>
      <c r="I46" s="13">
        <v>95100</v>
      </c>
      <c r="J46" s="13">
        <v>65000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224000</v>
      </c>
      <c r="E48" s="13">
        <v>210000</v>
      </c>
      <c r="F48" s="13">
        <v>172200</v>
      </c>
      <c r="G48" s="13">
        <v>138500</v>
      </c>
      <c r="H48" s="13">
        <v>111100</v>
      </c>
      <c r="I48" s="13">
        <v>104400</v>
      </c>
      <c r="J48" s="13">
        <v>104100</v>
      </c>
      <c r="K48" s="13">
        <v>105300</v>
      </c>
    </row>
    <row r="49" spans="3:11" x14ac:dyDescent="0.2">
      <c r="C49" s="11" t="s">
        <v>57</v>
      </c>
      <c r="D49" s="13">
        <v>36600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1900</v>
      </c>
      <c r="G52" s="13">
        <v>1000</v>
      </c>
      <c r="H52" s="13">
        <v>1100</v>
      </c>
      <c r="I52" s="13">
        <v>1400</v>
      </c>
      <c r="J52" s="13">
        <v>4300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311500</v>
      </c>
      <c r="E54" s="13">
        <v>254600</v>
      </c>
      <c r="F54" s="13">
        <v>246800</v>
      </c>
      <c r="G54" s="13">
        <v>223200</v>
      </c>
      <c r="H54" s="13">
        <v>204700</v>
      </c>
      <c r="I54" s="13">
        <v>200900</v>
      </c>
      <c r="J54" s="13">
        <v>173500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12200</v>
      </c>
      <c r="F57" s="13">
        <v>26100</v>
      </c>
      <c r="G57" s="13">
        <v>13500</v>
      </c>
      <c r="H57" s="13">
        <v>3900</v>
      </c>
      <c r="I57" s="13">
        <v>2200</v>
      </c>
      <c r="J57" s="13">
        <v>1700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900</v>
      </c>
      <c r="G58" s="13">
        <v>900</v>
      </c>
      <c r="H58" s="13">
        <v>300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16200</v>
      </c>
      <c r="E59" s="13">
        <v>12700</v>
      </c>
      <c r="F59" s="13">
        <v>7600</v>
      </c>
      <c r="G59" s="13">
        <v>9900</v>
      </c>
      <c r="H59" s="13">
        <v>8300</v>
      </c>
      <c r="I59" s="13">
        <v>12500</v>
      </c>
      <c r="J59" s="13">
        <v>11100</v>
      </c>
      <c r="K59" s="13">
        <v>51900</v>
      </c>
    </row>
    <row r="60" spans="3:11" x14ac:dyDescent="0.2">
      <c r="C60" s="11" t="s">
        <v>68</v>
      </c>
      <c r="D60" s="13">
        <v>30000</v>
      </c>
      <c r="E60" s="13">
        <v>25700</v>
      </c>
      <c r="F60" s="13">
        <v>34600</v>
      </c>
      <c r="G60" s="13">
        <v>24400</v>
      </c>
      <c r="H60" s="13">
        <v>12500</v>
      </c>
      <c r="I60" s="13">
        <v>15600</v>
      </c>
      <c r="J60" s="13">
        <v>13700</v>
      </c>
      <c r="K60" s="13">
        <v>53600</v>
      </c>
    </row>
    <row r="61" spans="3:11" x14ac:dyDescent="0.2">
      <c r="C61" s="11" t="s">
        <v>69</v>
      </c>
      <c r="D61" s="13">
        <v>44700</v>
      </c>
      <c r="E61" s="13">
        <v>15600</v>
      </c>
      <c r="F61" s="13">
        <v>0</v>
      </c>
      <c r="G61" s="13">
        <v>0</v>
      </c>
      <c r="H61" s="13">
        <v>700</v>
      </c>
      <c r="I61" s="13">
        <v>800</v>
      </c>
      <c r="J61" s="13">
        <v>900</v>
      </c>
      <c r="K61" s="13">
        <v>56700</v>
      </c>
    </row>
    <row r="62" spans="3:11" x14ac:dyDescent="0.2">
      <c r="C62" s="11" t="s">
        <v>70</v>
      </c>
      <c r="D62" s="13">
        <v>34600</v>
      </c>
      <c r="E62" s="13">
        <v>21700</v>
      </c>
      <c r="F62" s="13">
        <v>22200</v>
      </c>
      <c r="G62" s="13">
        <v>20300</v>
      </c>
      <c r="H62" s="13">
        <v>20600</v>
      </c>
      <c r="I62" s="13">
        <v>16800</v>
      </c>
      <c r="J62" s="13">
        <v>16400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63000</v>
      </c>
      <c r="F66" s="13">
        <v>56800</v>
      </c>
      <c r="G66" s="13">
        <v>44700</v>
      </c>
      <c r="H66" s="13">
        <v>33800</v>
      </c>
      <c r="I66" s="13">
        <v>33100</v>
      </c>
      <c r="J66" s="13">
        <v>31000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32600</v>
      </c>
      <c r="F72" s="13">
        <v>31600</v>
      </c>
      <c r="G72" s="13">
        <v>20700</v>
      </c>
      <c r="H72" s="13">
        <v>13700</v>
      </c>
      <c r="I72" s="13">
        <v>11000</v>
      </c>
      <c r="J72" s="13">
        <v>10100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191600</v>
      </c>
      <c r="F76" s="13">
        <v>190000</v>
      </c>
      <c r="G76" s="13">
        <v>178500</v>
      </c>
      <c r="H76" s="13">
        <v>170800</v>
      </c>
      <c r="I76" s="13">
        <v>167800</v>
      </c>
      <c r="J76" s="13">
        <v>142400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10000</v>
      </c>
      <c r="E81" s="13">
        <v>1000</v>
      </c>
      <c r="F81" s="13">
        <v>10900</v>
      </c>
      <c r="G81" s="13">
        <v>7000</v>
      </c>
      <c r="H81" s="13">
        <v>2600</v>
      </c>
      <c r="I81" s="13">
        <v>1000</v>
      </c>
      <c r="J81" s="13">
        <v>12400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3300</v>
      </c>
      <c r="F83" s="13">
        <v>2700</v>
      </c>
      <c r="G83" s="13">
        <v>1800</v>
      </c>
      <c r="H83" s="13">
        <v>1700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-1600</v>
      </c>
      <c r="F89" s="13">
        <v>7100</v>
      </c>
      <c r="G89" s="13">
        <v>7900</v>
      </c>
      <c r="H89" s="13">
        <v>-3200</v>
      </c>
      <c r="I89" s="13">
        <v>3800</v>
      </c>
      <c r="J89" s="13">
        <v>18600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-46900</v>
      </c>
      <c r="F91" s="13">
        <v>-23600</v>
      </c>
      <c r="G91" s="13">
        <v>-19900</v>
      </c>
      <c r="H91" s="13">
        <v>-6100</v>
      </c>
      <c r="I91" s="13">
        <v>-1600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-46900</v>
      </c>
      <c r="F94" s="13">
        <v>-23600</v>
      </c>
      <c r="G94" s="13">
        <v>-19900</v>
      </c>
      <c r="H94" s="13">
        <v>-6100</v>
      </c>
      <c r="I94" s="13">
        <v>-1600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15900</v>
      </c>
      <c r="F100" s="13">
        <v>-100</v>
      </c>
      <c r="G100" s="13">
        <v>-100</v>
      </c>
      <c r="H100" s="13">
        <v>-500</v>
      </c>
      <c r="I100" s="13">
        <v>23900</v>
      </c>
      <c r="J100" s="13">
        <v>28700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-32600</v>
      </c>
      <c r="F102" s="13">
        <v>-16600</v>
      </c>
      <c r="G102" s="13">
        <v>-12000</v>
      </c>
      <c r="H102" s="13">
        <v>-9800</v>
      </c>
      <c r="I102" s="13">
        <v>26100</v>
      </c>
      <c r="J102" s="13">
        <v>46800</v>
      </c>
      <c r="K102" s="13">
        <v>-1200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1236300</v>
      </c>
      <c r="E8" s="13">
        <v>1139000</v>
      </c>
      <c r="F8" s="13">
        <v>1191200</v>
      </c>
      <c r="G8" s="13">
        <v>1110800</v>
      </c>
      <c r="H8" s="13">
        <v>2081600</v>
      </c>
      <c r="I8" s="13">
        <v>1006400</v>
      </c>
      <c r="J8" s="13">
        <v>1069900</v>
      </c>
      <c r="K8" s="13">
        <v>1053200</v>
      </c>
    </row>
    <row r="9" spans="1:11" x14ac:dyDescent="0.2">
      <c r="C9" s="11" t="s">
        <v>22</v>
      </c>
      <c r="D9" s="13">
        <v>485700</v>
      </c>
      <c r="E9" s="13">
        <v>425000</v>
      </c>
      <c r="F9" s="13">
        <v>446600</v>
      </c>
      <c r="G9" s="13">
        <v>403900</v>
      </c>
      <c r="H9" s="13">
        <v>754800</v>
      </c>
      <c r="I9" s="13">
        <v>367300</v>
      </c>
      <c r="J9" s="13">
        <v>388400</v>
      </c>
      <c r="K9" s="13">
        <v>381200</v>
      </c>
    </row>
    <row r="10" spans="1:11" x14ac:dyDescent="0.2">
      <c r="C10" s="11" t="s">
        <v>23</v>
      </c>
      <c r="D10" s="13">
        <v>750600</v>
      </c>
      <c r="E10" s="13">
        <v>714000</v>
      </c>
      <c r="F10" s="13">
        <v>744600</v>
      </c>
      <c r="G10" s="13">
        <v>706900</v>
      </c>
      <c r="H10" s="13">
        <v>1326800</v>
      </c>
      <c r="I10" s="13">
        <v>639100</v>
      </c>
      <c r="J10" s="13">
        <v>681500</v>
      </c>
      <c r="K10" s="13">
        <v>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71900</v>
      </c>
      <c r="E15" s="13">
        <v>71700</v>
      </c>
      <c r="F15" s="13">
        <v>72000</v>
      </c>
      <c r="G15" s="13">
        <v>70500</v>
      </c>
      <c r="H15" s="13">
        <v>136500</v>
      </c>
      <c r="I15" s="13">
        <v>67900</v>
      </c>
      <c r="J15" s="13">
        <v>68300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1144600</v>
      </c>
      <c r="E17" s="13">
        <v>1071400</v>
      </c>
      <c r="F17" s="13">
        <v>1097500</v>
      </c>
      <c r="G17" s="13">
        <v>1046700</v>
      </c>
      <c r="H17" s="13">
        <v>1959100</v>
      </c>
      <c r="I17" s="13">
        <v>962900</v>
      </c>
      <c r="J17" s="13">
        <v>982000</v>
      </c>
      <c r="K17" s="13">
        <v>982400</v>
      </c>
    </row>
    <row r="18" spans="3:11" x14ac:dyDescent="0.2">
      <c r="C18" s="11" t="s">
        <v>30</v>
      </c>
      <c r="D18" s="13">
        <v>91700</v>
      </c>
      <c r="E18" s="13">
        <v>67600</v>
      </c>
      <c r="F18" s="13">
        <v>93700</v>
      </c>
      <c r="G18" s="13">
        <v>64100</v>
      </c>
      <c r="H18" s="13">
        <v>122500</v>
      </c>
      <c r="I18" s="13">
        <v>43500</v>
      </c>
      <c r="J18" s="13">
        <v>87900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200</v>
      </c>
      <c r="H20" s="13">
        <v>100</v>
      </c>
      <c r="I20" s="13">
        <v>-100</v>
      </c>
      <c r="J20" s="13">
        <v>-1700</v>
      </c>
      <c r="K20" s="13">
        <v>-500</v>
      </c>
    </row>
    <row r="21" spans="3:11" x14ac:dyDescent="0.2">
      <c r="C21" s="11" t="s">
        <v>33</v>
      </c>
      <c r="D21" s="13">
        <v>164100</v>
      </c>
      <c r="E21" s="13">
        <v>139700</v>
      </c>
      <c r="F21" s="13">
        <v>165900</v>
      </c>
      <c r="G21" s="13">
        <v>134800</v>
      </c>
      <c r="H21" s="13">
        <v>259100</v>
      </c>
      <c r="I21" s="13">
        <v>111300</v>
      </c>
      <c r="J21" s="13">
        <v>154600</v>
      </c>
      <c r="K21" s="13">
        <v>140300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3700</v>
      </c>
      <c r="G22" s="13">
        <v>3600</v>
      </c>
      <c r="H22" s="13">
        <v>10100</v>
      </c>
      <c r="I22" s="13">
        <v>5500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88300</v>
      </c>
      <c r="E23" s="13">
        <v>64500</v>
      </c>
      <c r="F23" s="13">
        <v>90200</v>
      </c>
      <c r="G23" s="13">
        <v>60700</v>
      </c>
      <c r="H23" s="13">
        <v>112500</v>
      </c>
      <c r="I23" s="13">
        <v>37900</v>
      </c>
      <c r="J23" s="13">
        <v>80600</v>
      </c>
      <c r="K23" s="13">
        <v>64500</v>
      </c>
    </row>
    <row r="24" spans="3:11" x14ac:dyDescent="0.2">
      <c r="C24" s="11" t="s">
        <v>36</v>
      </c>
      <c r="D24" s="13">
        <v>22500</v>
      </c>
      <c r="E24" s="13">
        <v>16900</v>
      </c>
      <c r="F24" s="13">
        <v>35800</v>
      </c>
      <c r="G24" s="13">
        <v>23800</v>
      </c>
      <c r="H24" s="13">
        <v>43400</v>
      </c>
      <c r="I24" s="13">
        <v>15400</v>
      </c>
      <c r="J24" s="13">
        <v>32900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47600</v>
      </c>
      <c r="F26" s="13">
        <v>54400</v>
      </c>
      <c r="G26" s="13">
        <v>36900</v>
      </c>
      <c r="H26" s="13">
        <v>69100</v>
      </c>
      <c r="I26" s="13">
        <v>22600</v>
      </c>
      <c r="J26" s="13">
        <v>47700</v>
      </c>
      <c r="K26" s="13">
        <v>36800</v>
      </c>
    </row>
    <row r="27" spans="3:11" x14ac:dyDescent="0.2">
      <c r="C27" s="11" t="s">
        <v>38</v>
      </c>
      <c r="D27" s="13">
        <v>65800</v>
      </c>
      <c r="E27" s="13">
        <v>47600</v>
      </c>
      <c r="F27" s="13">
        <v>54400</v>
      </c>
      <c r="G27" s="13">
        <v>36900</v>
      </c>
      <c r="H27" s="13">
        <v>69100</v>
      </c>
      <c r="I27" s="13">
        <v>22600</v>
      </c>
      <c r="J27" s="13">
        <v>47700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-200</v>
      </c>
      <c r="H32" s="13">
        <v>-100</v>
      </c>
      <c r="I32" s="13">
        <v>100</v>
      </c>
      <c r="J32" s="13">
        <v>1700</v>
      </c>
      <c r="K32" s="13">
        <v>500</v>
      </c>
    </row>
    <row r="33" spans="2:11" x14ac:dyDescent="0.2">
      <c r="C33" s="11" t="s">
        <v>44</v>
      </c>
      <c r="D33" s="13">
        <v>65800</v>
      </c>
      <c r="E33" s="13">
        <v>47600</v>
      </c>
      <c r="F33" s="13">
        <v>283900</v>
      </c>
      <c r="G33" s="13">
        <v>36900</v>
      </c>
      <c r="H33" s="13">
        <v>69100</v>
      </c>
      <c r="I33" s="13">
        <v>22600</v>
      </c>
      <c r="J33" s="13">
        <v>47700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47600</v>
      </c>
      <c r="F35" s="13">
        <v>283900</v>
      </c>
      <c r="G35" s="13">
        <v>36900</v>
      </c>
      <c r="H35" s="13">
        <v>69100</v>
      </c>
      <c r="I35" s="13">
        <v>22600</v>
      </c>
      <c r="J35" s="13">
        <v>47700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300100</v>
      </c>
      <c r="F41" s="13">
        <v>238500</v>
      </c>
      <c r="G41" s="13">
        <v>202200</v>
      </c>
      <c r="H41" s="13">
        <v>259900</v>
      </c>
      <c r="I41" s="13">
        <v>79300</v>
      </c>
      <c r="J41" s="13">
        <v>130800</v>
      </c>
      <c r="K41" s="13">
        <v>85000</v>
      </c>
    </row>
    <row r="42" spans="2:11" x14ac:dyDescent="0.2">
      <c r="C42" s="11" t="s">
        <v>50</v>
      </c>
      <c r="D42" s="13">
        <v>39200</v>
      </c>
      <c r="E42" s="13">
        <v>40300</v>
      </c>
      <c r="F42" s="13">
        <v>41600</v>
      </c>
      <c r="G42" s="13">
        <v>44000</v>
      </c>
      <c r="H42" s="13">
        <v>45300</v>
      </c>
      <c r="I42" s="13">
        <v>49400</v>
      </c>
      <c r="J42" s="13">
        <v>52500</v>
      </c>
      <c r="K42" s="13">
        <v>43300</v>
      </c>
    </row>
    <row r="43" spans="2:11" x14ac:dyDescent="0.2">
      <c r="C43" s="11" t="s">
        <v>51</v>
      </c>
      <c r="D43" s="13">
        <v>709700</v>
      </c>
      <c r="E43" s="13">
        <v>664400</v>
      </c>
      <c r="F43" s="13">
        <v>655200</v>
      </c>
      <c r="G43" s="13">
        <v>625000</v>
      </c>
      <c r="H43" s="13">
        <v>566000</v>
      </c>
      <c r="I43" s="13">
        <v>557300</v>
      </c>
      <c r="J43" s="13">
        <v>586000</v>
      </c>
      <c r="K43" s="13">
        <v>592500</v>
      </c>
    </row>
    <row r="44" spans="2:11" x14ac:dyDescent="0.2">
      <c r="C44" s="11" t="s">
        <v>52</v>
      </c>
      <c r="D44" s="13">
        <v>70300</v>
      </c>
      <c r="E44" s="13">
        <v>73200</v>
      </c>
      <c r="F44" s="13">
        <v>83100</v>
      </c>
      <c r="G44" s="13">
        <v>94000</v>
      </c>
      <c r="H44" s="13">
        <v>83000</v>
      </c>
      <c r="I44" s="13">
        <v>87200</v>
      </c>
      <c r="J44" s="13">
        <v>74100</v>
      </c>
      <c r="K44" s="13">
        <v>86600</v>
      </c>
    </row>
    <row r="45" spans="2:11" x14ac:dyDescent="0.2">
      <c r="C45" s="11" t="s">
        <v>53</v>
      </c>
      <c r="D45" s="13">
        <v>108500</v>
      </c>
      <c r="E45" s="13">
        <v>115000</v>
      </c>
      <c r="F45" s="13">
        <v>75600</v>
      </c>
      <c r="G45" s="13">
        <v>95200</v>
      </c>
      <c r="H45" s="13">
        <v>92400</v>
      </c>
      <c r="I45" s="13">
        <v>104600</v>
      </c>
      <c r="J45" s="13">
        <v>80200</v>
      </c>
      <c r="K45" s="13">
        <v>74600</v>
      </c>
    </row>
    <row r="46" spans="2:11" x14ac:dyDescent="0.2">
      <c r="C46" s="11" t="s">
        <v>54</v>
      </c>
      <c r="D46" s="13">
        <v>1261400</v>
      </c>
      <c r="E46" s="13">
        <v>1193000</v>
      </c>
      <c r="F46" s="13">
        <v>1094000</v>
      </c>
      <c r="G46" s="13">
        <v>1060400</v>
      </c>
      <c r="H46" s="13">
        <v>1046600</v>
      </c>
      <c r="I46" s="13">
        <v>877800</v>
      </c>
      <c r="J46" s="13">
        <v>923600</v>
      </c>
      <c r="K46" s="13">
        <v>881900</v>
      </c>
    </row>
    <row r="47" spans="2:11" x14ac:dyDescent="0.2">
      <c r="C47" s="11" t="s">
        <v>55</v>
      </c>
      <c r="D47" s="13">
        <v>129200</v>
      </c>
      <c r="E47" s="13">
        <v>133500</v>
      </c>
      <c r="F47" s="13">
        <v>138900</v>
      </c>
      <c r="G47" s="13">
        <v>141500</v>
      </c>
      <c r="H47" s="13">
        <v>138100</v>
      </c>
      <c r="I47" s="13">
        <v>130200</v>
      </c>
      <c r="J47" s="13">
        <v>132100</v>
      </c>
      <c r="K47" s="13">
        <v>114600</v>
      </c>
    </row>
    <row r="48" spans="2:11" x14ac:dyDescent="0.2">
      <c r="C48" s="11" t="s">
        <v>56</v>
      </c>
      <c r="D48" s="13">
        <v>1861600</v>
      </c>
      <c r="E48" s="13">
        <v>1847200</v>
      </c>
      <c r="F48" s="13">
        <v>1858100</v>
      </c>
      <c r="G48" s="13">
        <v>1860400</v>
      </c>
      <c r="H48" s="13">
        <v>1812400</v>
      </c>
      <c r="I48" s="13">
        <v>1747600</v>
      </c>
      <c r="J48" s="13">
        <v>1758100</v>
      </c>
      <c r="K48" s="13">
        <v>1785100</v>
      </c>
    </row>
    <row r="49" spans="3:11" x14ac:dyDescent="0.2">
      <c r="C49" s="11" t="s">
        <v>57</v>
      </c>
      <c r="D49" s="13">
        <v>172500</v>
      </c>
      <c r="E49" s="13">
        <v>173600</v>
      </c>
      <c r="F49" s="13">
        <v>173500</v>
      </c>
      <c r="G49" s="13">
        <v>173500</v>
      </c>
      <c r="H49" s="13">
        <v>173700</v>
      </c>
      <c r="I49" s="13">
        <v>174000</v>
      </c>
      <c r="J49" s="13">
        <v>232200</v>
      </c>
      <c r="K49" s="13">
        <v>232300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65500</v>
      </c>
      <c r="F52" s="13">
        <v>66000</v>
      </c>
      <c r="G52" s="13">
        <v>67000</v>
      </c>
      <c r="H52" s="13">
        <v>66400</v>
      </c>
      <c r="I52" s="13">
        <v>65300</v>
      </c>
      <c r="J52" s="13">
        <v>8600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3493400</v>
      </c>
      <c r="E54" s="13">
        <v>3412800</v>
      </c>
      <c r="F54" s="13">
        <v>3330500</v>
      </c>
      <c r="G54" s="13">
        <v>3302800</v>
      </c>
      <c r="H54" s="13">
        <v>3237200</v>
      </c>
      <c r="I54" s="13">
        <v>2994800</v>
      </c>
      <c r="J54" s="13">
        <v>3054600</v>
      </c>
      <c r="K54" s="13">
        <v>3023200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270600</v>
      </c>
      <c r="F57" s="13">
        <v>230400</v>
      </c>
      <c r="G57" s="13">
        <v>284400</v>
      </c>
      <c r="H57" s="13">
        <v>256600</v>
      </c>
      <c r="I57" s="13">
        <v>247000</v>
      </c>
      <c r="J57" s="13">
        <v>222100</v>
      </c>
      <c r="K57" s="13">
        <v>245300</v>
      </c>
    </row>
    <row r="58" spans="3:11" x14ac:dyDescent="0.2">
      <c r="C58" s="11" t="s">
        <v>66</v>
      </c>
      <c r="D58" s="13">
        <v>9500</v>
      </c>
      <c r="E58" s="13">
        <v>15700</v>
      </c>
      <c r="F58" s="13">
        <v>19100</v>
      </c>
      <c r="G58" s="13">
        <v>22100</v>
      </c>
      <c r="H58" s="13">
        <v>20700</v>
      </c>
      <c r="I58" s="13">
        <v>170800</v>
      </c>
      <c r="J58" s="13">
        <v>258700</v>
      </c>
      <c r="K58" s="13">
        <v>127500</v>
      </c>
    </row>
    <row r="59" spans="3:11" x14ac:dyDescent="0.2">
      <c r="C59" s="11" t="s">
        <v>67</v>
      </c>
      <c r="D59" s="13">
        <v>224900</v>
      </c>
      <c r="E59" s="13">
        <v>206400</v>
      </c>
      <c r="F59" s="13">
        <v>212500</v>
      </c>
      <c r="G59" s="13">
        <v>193400</v>
      </c>
      <c r="H59" s="13">
        <v>190300</v>
      </c>
      <c r="I59" s="13">
        <v>180500</v>
      </c>
      <c r="J59" s="13">
        <v>196500</v>
      </c>
      <c r="K59" s="13">
        <v>200300</v>
      </c>
    </row>
    <row r="60" spans="3:11" x14ac:dyDescent="0.2">
      <c r="C60" s="11" t="s">
        <v>68</v>
      </c>
      <c r="D60" s="13">
        <v>523600</v>
      </c>
      <c r="E60" s="13">
        <v>492700</v>
      </c>
      <c r="F60" s="13">
        <v>462000</v>
      </c>
      <c r="G60" s="13">
        <v>499900</v>
      </c>
      <c r="H60" s="13">
        <v>467700</v>
      </c>
      <c r="I60" s="13">
        <v>598400</v>
      </c>
      <c r="J60" s="13">
        <v>677300</v>
      </c>
      <c r="K60" s="13">
        <v>573000</v>
      </c>
    </row>
    <row r="61" spans="3:11" x14ac:dyDescent="0.2">
      <c r="C61" s="11" t="s">
        <v>69</v>
      </c>
      <c r="D61" s="13">
        <v>415200</v>
      </c>
      <c r="E61" s="13">
        <v>417100</v>
      </c>
      <c r="F61" s="13">
        <v>420600</v>
      </c>
      <c r="G61" s="13">
        <v>422900</v>
      </c>
      <c r="H61" s="13">
        <v>427900</v>
      </c>
      <c r="I61" s="13">
        <v>432600</v>
      </c>
      <c r="J61" s="13">
        <v>439600</v>
      </c>
      <c r="K61" s="13">
        <v>560100</v>
      </c>
    </row>
    <row r="62" spans="3:11" x14ac:dyDescent="0.2">
      <c r="C62" s="11" t="s">
        <v>70</v>
      </c>
      <c r="D62" s="13">
        <v>562100</v>
      </c>
      <c r="E62" s="13">
        <v>568600</v>
      </c>
      <c r="F62" s="13">
        <v>557700</v>
      </c>
      <c r="G62" s="13">
        <v>763200</v>
      </c>
      <c r="H62" s="13">
        <v>755200</v>
      </c>
      <c r="I62" s="13">
        <v>762600</v>
      </c>
      <c r="J62" s="13">
        <v>751300</v>
      </c>
      <c r="K62" s="13">
        <v>720500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1500900</v>
      </c>
      <c r="E66" s="13">
        <v>1478400</v>
      </c>
      <c r="F66" s="13">
        <v>1440300</v>
      </c>
      <c r="G66" s="13">
        <v>1686000</v>
      </c>
      <c r="H66" s="13">
        <v>1650700</v>
      </c>
      <c r="I66" s="13">
        <v>1793600</v>
      </c>
      <c r="J66" s="13">
        <v>1868200</v>
      </c>
      <c r="K66" s="13">
        <v>1853600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455100</v>
      </c>
      <c r="E72" s="13">
        <v>399800</v>
      </c>
      <c r="F72" s="13">
        <v>355600</v>
      </c>
      <c r="G72" s="13">
        <v>80500</v>
      </c>
      <c r="H72" s="13">
        <v>52400</v>
      </c>
      <c r="I72" s="13">
        <v>13300</v>
      </c>
      <c r="J72" s="13">
        <v>125200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1992500</v>
      </c>
      <c r="E76" s="13">
        <v>1934400</v>
      </c>
      <c r="F76" s="13">
        <v>1890200</v>
      </c>
      <c r="G76" s="13">
        <v>1616800</v>
      </c>
      <c r="H76" s="13">
        <v>1586500</v>
      </c>
      <c r="I76" s="13">
        <v>1201200</v>
      </c>
      <c r="J76" s="13">
        <v>1186500</v>
      </c>
      <c r="K76" s="13">
        <v>1169600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65800</v>
      </c>
      <c r="E81" s="13">
        <v>47600</v>
      </c>
      <c r="F81" s="13">
        <v>283900</v>
      </c>
      <c r="G81" s="13">
        <v>36900</v>
      </c>
      <c r="H81" s="13">
        <v>69100</v>
      </c>
      <c r="I81" s="13">
        <v>22600</v>
      </c>
      <c r="J81" s="13">
        <v>47700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71700</v>
      </c>
      <c r="F83" s="13">
        <v>72000</v>
      </c>
      <c r="G83" s="13">
        <v>70500</v>
      </c>
      <c r="H83" s="13">
        <v>136500</v>
      </c>
      <c r="I83" s="13">
        <v>67900</v>
      </c>
      <c r="J83" s="13">
        <v>68300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100000</v>
      </c>
      <c r="F89" s="13">
        <v>145600</v>
      </c>
      <c r="G89" s="13">
        <v>89000</v>
      </c>
      <c r="H89" s="13">
        <v>226700</v>
      </c>
      <c r="I89" s="13">
        <v>89200</v>
      </c>
      <c r="J89" s="13">
        <v>137800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-66200</v>
      </c>
      <c r="F91" s="13">
        <v>-140800</v>
      </c>
      <c r="G91" s="13">
        <v>-157900</v>
      </c>
      <c r="H91" s="13">
        <v>-233300</v>
      </c>
      <c r="I91" s="13">
        <v>-71100</v>
      </c>
      <c r="J91" s="13">
        <v>-89600</v>
      </c>
      <c r="K91" s="13">
        <v>-179200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-22600</v>
      </c>
      <c r="F94" s="13">
        <v>-95200</v>
      </c>
      <c r="G94" s="13">
        <v>-133700</v>
      </c>
      <c r="H94" s="13">
        <v>-161600</v>
      </c>
      <c r="I94" s="13">
        <v>-38000</v>
      </c>
      <c r="J94" s="13">
        <v>-71300</v>
      </c>
      <c r="K94" s="13">
        <v>-134600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-8800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-15800</v>
      </c>
      <c r="F100" s="13">
        <v>-14100</v>
      </c>
      <c r="G100" s="13">
        <v>-13000</v>
      </c>
      <c r="H100" s="13">
        <v>64000</v>
      </c>
      <c r="I100" s="13">
        <v>-102700</v>
      </c>
      <c r="J100" s="13">
        <v>-20700</v>
      </c>
      <c r="K100" s="13">
        <v>68700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61600</v>
      </c>
      <c r="F102" s="13">
        <v>36300</v>
      </c>
      <c r="G102" s="13">
        <v>-57700</v>
      </c>
      <c r="H102" s="13">
        <v>129100</v>
      </c>
      <c r="I102" s="13">
        <v>-51500</v>
      </c>
      <c r="J102" s="13">
        <v>45800</v>
      </c>
      <c r="K102" s="13">
        <v>-13700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1200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15300</v>
      </c>
      <c r="F12" s="13">
        <v>16600</v>
      </c>
      <c r="G12" s="13">
        <v>12200</v>
      </c>
      <c r="H12" s="13">
        <v>9900</v>
      </c>
      <c r="I12" s="13">
        <v>9600</v>
      </c>
      <c r="J12" s="13">
        <v>8500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20100</v>
      </c>
      <c r="F17" s="13">
        <v>20700</v>
      </c>
      <c r="G17" s="13">
        <v>15800</v>
      </c>
      <c r="H17" s="13">
        <v>14100</v>
      </c>
      <c r="I17" s="13">
        <v>13500</v>
      </c>
      <c r="J17" s="13">
        <v>11400</v>
      </c>
      <c r="K17" s="13">
        <v>15500</v>
      </c>
    </row>
    <row r="18" spans="3:11" x14ac:dyDescent="0.2">
      <c r="C18" s="11" t="s">
        <v>30</v>
      </c>
      <c r="D18" s="13">
        <v>-18900</v>
      </c>
      <c r="E18" s="13">
        <v>-19700</v>
      </c>
      <c r="F18" s="13">
        <v>-19500</v>
      </c>
      <c r="G18" s="13">
        <v>-15500</v>
      </c>
      <c r="H18" s="13">
        <v>-13800</v>
      </c>
      <c r="I18" s="13">
        <v>-13200</v>
      </c>
      <c r="J18" s="13">
        <v>-11100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-19000</v>
      </c>
      <c r="G21" s="13">
        <v>-14900</v>
      </c>
      <c r="H21" s="13">
        <v>-13600</v>
      </c>
      <c r="I21" s="13">
        <v>-13000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-19400</v>
      </c>
      <c r="F23" s="13">
        <v>-19100</v>
      </c>
      <c r="G23" s="13">
        <v>-15100</v>
      </c>
      <c r="H23" s="13">
        <v>-13600</v>
      </c>
      <c r="I23" s="13">
        <v>-13000</v>
      </c>
      <c r="J23" s="13">
        <v>-10800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-19400</v>
      </c>
      <c r="F26" s="13">
        <v>-19100</v>
      </c>
      <c r="G26" s="13">
        <v>-15100</v>
      </c>
      <c r="H26" s="13">
        <v>-13600</v>
      </c>
      <c r="I26" s="13">
        <v>-13000</v>
      </c>
      <c r="J26" s="13">
        <v>-10800</v>
      </c>
      <c r="K26" s="13">
        <v>-15000</v>
      </c>
    </row>
    <row r="27" spans="3:11" x14ac:dyDescent="0.2">
      <c r="C27" s="11" t="s">
        <v>38</v>
      </c>
      <c r="D27" s="13">
        <v>-18400</v>
      </c>
      <c r="E27" s="13">
        <v>-19400</v>
      </c>
      <c r="F27" s="13">
        <v>-19100</v>
      </c>
      <c r="G27" s="13">
        <v>-15100</v>
      </c>
      <c r="H27" s="13">
        <v>-13600</v>
      </c>
      <c r="I27" s="13">
        <v>-13000</v>
      </c>
      <c r="J27" s="13">
        <v>-10800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-18400</v>
      </c>
      <c r="E33" s="13">
        <v>-19400</v>
      </c>
      <c r="F33" s="13">
        <v>-19100</v>
      </c>
      <c r="G33" s="13">
        <v>-15100</v>
      </c>
      <c r="H33" s="13">
        <v>-13600</v>
      </c>
      <c r="I33" s="13">
        <v>-13000</v>
      </c>
      <c r="J33" s="13">
        <v>-10800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-19400</v>
      </c>
      <c r="F35" s="13">
        <v>-19100</v>
      </c>
      <c r="G35" s="13">
        <v>-15100</v>
      </c>
      <c r="H35" s="13">
        <v>-13600</v>
      </c>
      <c r="I35" s="13">
        <v>-13000</v>
      </c>
      <c r="J35" s="13">
        <v>-10800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28000</v>
      </c>
      <c r="F41" s="13">
        <v>35200</v>
      </c>
      <c r="G41" s="13">
        <v>20700</v>
      </c>
      <c r="H41" s="13">
        <v>23000</v>
      </c>
      <c r="I41" s="13">
        <v>22400</v>
      </c>
      <c r="J41" s="13">
        <v>23800</v>
      </c>
      <c r="K41" s="13">
        <v>12800</v>
      </c>
    </row>
    <row r="42" spans="2:11" x14ac:dyDescent="0.2">
      <c r="C42" s="11" t="s">
        <v>50</v>
      </c>
      <c r="D42" s="13">
        <v>67600</v>
      </c>
      <c r="E42" s="13">
        <v>86000</v>
      </c>
      <c r="F42" s="13">
        <v>96100</v>
      </c>
      <c r="G42" s="13">
        <v>100800</v>
      </c>
      <c r="H42" s="13">
        <v>109000</v>
      </c>
      <c r="I42" s="13">
        <v>72800</v>
      </c>
      <c r="J42" s="13">
        <v>83100</v>
      </c>
      <c r="K42" s="13">
        <v>103200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400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5000</v>
      </c>
      <c r="F45" s="13">
        <v>1800</v>
      </c>
      <c r="G45" s="13">
        <v>1900</v>
      </c>
      <c r="H45" s="13">
        <v>1800</v>
      </c>
      <c r="I45" s="13">
        <v>1600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104700</v>
      </c>
      <c r="E46" s="13">
        <v>119300</v>
      </c>
      <c r="F46" s="13">
        <v>133400</v>
      </c>
      <c r="G46" s="13">
        <v>124000</v>
      </c>
      <c r="H46" s="13">
        <v>134200</v>
      </c>
      <c r="I46" s="13">
        <v>97100</v>
      </c>
      <c r="J46" s="13">
        <v>108500</v>
      </c>
      <c r="K46" s="13">
        <v>117300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120000</v>
      </c>
      <c r="F54" s="13">
        <v>137200</v>
      </c>
      <c r="G54" s="13">
        <v>124500</v>
      </c>
      <c r="H54" s="13">
        <v>134700</v>
      </c>
      <c r="I54" s="13">
        <v>97700</v>
      </c>
      <c r="J54" s="13">
        <v>109000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2200</v>
      </c>
      <c r="G57" s="13">
        <v>2200</v>
      </c>
      <c r="H57" s="13">
        <v>3400</v>
      </c>
      <c r="I57" s="13">
        <v>2700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14300</v>
      </c>
      <c r="F59" s="13">
        <v>13600</v>
      </c>
      <c r="G59" s="13">
        <v>12000</v>
      </c>
      <c r="H59" s="13">
        <v>8100</v>
      </c>
      <c r="I59" s="13">
        <v>8200</v>
      </c>
      <c r="J59" s="13">
        <v>8000</v>
      </c>
      <c r="K59" s="13">
        <v>7100</v>
      </c>
    </row>
    <row r="60" spans="3:11" x14ac:dyDescent="0.2">
      <c r="C60" s="11" t="s">
        <v>68</v>
      </c>
      <c r="D60" s="13">
        <v>19300</v>
      </c>
      <c r="E60" s="13">
        <v>16900</v>
      </c>
      <c r="F60" s="13">
        <v>15800</v>
      </c>
      <c r="G60" s="13">
        <v>14200</v>
      </c>
      <c r="H60" s="13">
        <v>11500</v>
      </c>
      <c r="I60" s="13">
        <v>11000</v>
      </c>
      <c r="J60" s="13">
        <v>10400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16100</v>
      </c>
      <c r="F62" s="13">
        <v>17100</v>
      </c>
      <c r="G62" s="13">
        <v>13600</v>
      </c>
      <c r="H62" s="13">
        <v>13800</v>
      </c>
      <c r="I62" s="13">
        <v>14100</v>
      </c>
      <c r="J62" s="13">
        <v>14500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33000</v>
      </c>
      <c r="F66" s="13">
        <v>32900</v>
      </c>
      <c r="G66" s="13">
        <v>27800</v>
      </c>
      <c r="H66" s="13">
        <v>25300</v>
      </c>
      <c r="I66" s="13">
        <v>25100</v>
      </c>
      <c r="J66" s="13">
        <v>24900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-403200</v>
      </c>
      <c r="E72" s="13">
        <v>-384900</v>
      </c>
      <c r="F72" s="13">
        <v>-366100</v>
      </c>
      <c r="G72" s="13">
        <v>-347000</v>
      </c>
      <c r="H72" s="13">
        <v>-331900</v>
      </c>
      <c r="I72" s="13">
        <v>-318300</v>
      </c>
      <c r="J72" s="13">
        <v>-305300</v>
      </c>
      <c r="K72" s="13">
        <v>-294500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87000</v>
      </c>
      <c r="F76" s="13">
        <v>104300</v>
      </c>
      <c r="G76" s="13">
        <v>96700</v>
      </c>
      <c r="H76" s="13">
        <v>109300</v>
      </c>
      <c r="I76" s="13">
        <v>72600</v>
      </c>
      <c r="J76" s="13">
        <v>84100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-18400</v>
      </c>
      <c r="E81" s="13">
        <v>-19400</v>
      </c>
      <c r="F81" s="13">
        <v>-19100</v>
      </c>
      <c r="G81" s="13">
        <v>-15100</v>
      </c>
      <c r="H81" s="13">
        <v>-13600</v>
      </c>
      <c r="I81" s="13">
        <v>-13000</v>
      </c>
      <c r="J81" s="13">
        <v>-10800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-19900</v>
      </c>
      <c r="F89" s="13">
        <v>-12700</v>
      </c>
      <c r="G89" s="13">
        <v>-10200</v>
      </c>
      <c r="H89" s="13">
        <v>-11800</v>
      </c>
      <c r="I89" s="13">
        <v>-12700</v>
      </c>
      <c r="J89" s="13">
        <v>-10400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12600</v>
      </c>
      <c r="F94" s="13">
        <v>1500</v>
      </c>
      <c r="G94" s="13">
        <v>6900</v>
      </c>
      <c r="H94" s="13">
        <v>-36600</v>
      </c>
      <c r="I94" s="13">
        <v>11100</v>
      </c>
      <c r="J94" s="13">
        <v>21300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25600</v>
      </c>
      <c r="G100" s="13">
        <v>1000</v>
      </c>
      <c r="H100" s="13">
        <v>49000</v>
      </c>
      <c r="I100" s="13">
        <v>100</v>
      </c>
      <c r="J100" s="13">
        <v>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-7200</v>
      </c>
      <c r="F102" s="13">
        <v>14400</v>
      </c>
      <c r="G102" s="13">
        <v>-2300</v>
      </c>
      <c r="H102" s="13">
        <v>600</v>
      </c>
      <c r="I102" s="13">
        <v>-1500</v>
      </c>
      <c r="J102" s="13">
        <v>11100</v>
      </c>
      <c r="K102" s="13">
        <v>-1700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17328600</v>
      </c>
      <c r="E8" s="13">
        <v>17305600</v>
      </c>
      <c r="F8" s="13">
        <v>23703500</v>
      </c>
      <c r="G8" s="13">
        <v>18294600</v>
      </c>
      <c r="H8" s="13">
        <v>16481500</v>
      </c>
      <c r="I8" s="13">
        <v>16885000</v>
      </c>
      <c r="J8" s="13">
        <v>21265800</v>
      </c>
      <c r="K8" s="13">
        <v>14981000</v>
      </c>
    </row>
    <row r="9" spans="1:11" x14ac:dyDescent="0.2">
      <c r="C9" s="11" t="s">
        <v>22</v>
      </c>
      <c r="D9" s="13">
        <v>12459200</v>
      </c>
      <c r="E9" s="13">
        <v>12965800</v>
      </c>
      <c r="F9" s="13">
        <v>17060300</v>
      </c>
      <c r="G9" s="13">
        <v>13082800</v>
      </c>
      <c r="H9" s="13">
        <v>12155000</v>
      </c>
      <c r="I9" s="13">
        <v>12504000</v>
      </c>
      <c r="J9" s="13">
        <v>15804400</v>
      </c>
      <c r="K9" s="13">
        <v>11304200</v>
      </c>
    </row>
    <row r="10" spans="1:11" x14ac:dyDescent="0.2">
      <c r="C10" s="11" t="s">
        <v>23</v>
      </c>
      <c r="D10" s="13">
        <v>4869500</v>
      </c>
      <c r="E10" s="13">
        <v>4339800</v>
      </c>
      <c r="F10" s="13">
        <v>6643200</v>
      </c>
      <c r="G10" s="13">
        <v>5211800</v>
      </c>
      <c r="H10" s="13">
        <v>4326500</v>
      </c>
      <c r="I10" s="13">
        <v>4381000</v>
      </c>
      <c r="J10" s="13">
        <v>5461500</v>
      </c>
      <c r="K10" s="13">
        <v>3676700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15598900</v>
      </c>
      <c r="E17" s="13">
        <v>17108800</v>
      </c>
      <c r="F17" s="13">
        <v>20591500</v>
      </c>
      <c r="G17" s="13">
        <v>16483100</v>
      </c>
      <c r="H17" s="13">
        <v>15083500</v>
      </c>
      <c r="I17" s="13">
        <v>16047700</v>
      </c>
      <c r="J17" s="13">
        <v>20446500</v>
      </c>
      <c r="K17" s="13">
        <v>14575200</v>
      </c>
    </row>
    <row r="18" spans="3:11" x14ac:dyDescent="0.2">
      <c r="C18" s="11" t="s">
        <v>30</v>
      </c>
      <c r="D18" s="13">
        <v>1729700</v>
      </c>
      <c r="E18" s="13">
        <v>196800</v>
      </c>
      <c r="F18" s="13">
        <v>3111900</v>
      </c>
      <c r="G18" s="13">
        <v>1811500</v>
      </c>
      <c r="H18" s="13">
        <v>1398000</v>
      </c>
      <c r="I18" s="13">
        <v>837200</v>
      </c>
      <c r="J18" s="13">
        <v>819300</v>
      </c>
      <c r="K18" s="13">
        <v>405800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1067900</v>
      </c>
      <c r="E20" s="13">
        <v>-96900</v>
      </c>
      <c r="F20" s="13">
        <v>-37100</v>
      </c>
      <c r="G20" s="13">
        <v>-26000</v>
      </c>
      <c r="H20" s="13">
        <v>-37300</v>
      </c>
      <c r="I20" s="13">
        <v>-34500</v>
      </c>
      <c r="J20" s="13">
        <v>-198700</v>
      </c>
      <c r="K20" s="13">
        <v>-7800</v>
      </c>
    </row>
    <row r="21" spans="3:11" x14ac:dyDescent="0.2">
      <c r="C21" s="11" t="s">
        <v>33</v>
      </c>
      <c r="D21" s="13">
        <v>3562600</v>
      </c>
      <c r="E21" s="13">
        <v>1015700</v>
      </c>
      <c r="F21" s="13">
        <v>3857400</v>
      </c>
      <c r="G21" s="13">
        <v>2554500</v>
      </c>
      <c r="H21" s="13">
        <v>2099300</v>
      </c>
      <c r="I21" s="13">
        <v>1401400</v>
      </c>
      <c r="J21" s="13">
        <v>1316900</v>
      </c>
      <c r="K21" s="13">
        <v>1174200</v>
      </c>
    </row>
    <row r="22" spans="3:11" x14ac:dyDescent="0.2">
      <c r="C22" s="11" t="s">
        <v>34</v>
      </c>
      <c r="D22" s="13">
        <v>29400</v>
      </c>
      <c r="E22" s="13">
        <v>24700</v>
      </c>
      <c r="F22" s="13">
        <v>31400</v>
      </c>
      <c r="G22" s="13">
        <v>24200</v>
      </c>
      <c r="H22" s="13">
        <v>40100</v>
      </c>
      <c r="I22" s="13">
        <v>23400</v>
      </c>
      <c r="J22" s="13">
        <v>33300</v>
      </c>
      <c r="K22" s="13">
        <v>38600</v>
      </c>
    </row>
    <row r="23" spans="3:11" x14ac:dyDescent="0.2">
      <c r="C23" s="11" t="s">
        <v>35</v>
      </c>
      <c r="D23" s="13">
        <v>2768200</v>
      </c>
      <c r="E23" s="13">
        <v>75100</v>
      </c>
      <c r="F23" s="13">
        <v>3043500</v>
      </c>
      <c r="G23" s="13">
        <v>1761300</v>
      </c>
      <c r="H23" s="13">
        <v>1320700</v>
      </c>
      <c r="I23" s="13">
        <v>779300</v>
      </c>
      <c r="J23" s="13">
        <v>587400</v>
      </c>
      <c r="K23" s="13">
        <v>359400</v>
      </c>
    </row>
    <row r="24" spans="3:11" x14ac:dyDescent="0.2">
      <c r="C24" s="11" t="s">
        <v>36</v>
      </c>
      <c r="D24" s="13">
        <v>667200</v>
      </c>
      <c r="E24" s="13">
        <v>117900</v>
      </c>
      <c r="F24" s="13">
        <v>250400</v>
      </c>
      <c r="G24" s="13">
        <v>494500</v>
      </c>
      <c r="H24" s="13">
        <v>483400</v>
      </c>
      <c r="I24" s="13">
        <v>382500</v>
      </c>
      <c r="J24" s="13">
        <v>327800</v>
      </c>
      <c r="K24" s="13">
        <v>208400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2101000</v>
      </c>
      <c r="E26" s="13">
        <v>-42700</v>
      </c>
      <c r="F26" s="13">
        <v>2793000</v>
      </c>
      <c r="G26" s="13">
        <v>1266800</v>
      </c>
      <c r="H26" s="13">
        <v>837300</v>
      </c>
      <c r="I26" s="13">
        <v>396700</v>
      </c>
      <c r="J26" s="13">
        <v>259600</v>
      </c>
      <c r="K26" s="13">
        <v>151000</v>
      </c>
    </row>
    <row r="27" spans="3:11" x14ac:dyDescent="0.2">
      <c r="C27" s="11" t="s">
        <v>38</v>
      </c>
      <c r="D27" s="13">
        <v>2008600</v>
      </c>
      <c r="E27" s="13">
        <v>-149200</v>
      </c>
      <c r="F27" s="13">
        <v>2624600</v>
      </c>
      <c r="G27" s="13">
        <v>1160700</v>
      </c>
      <c r="H27" s="13">
        <v>717300</v>
      </c>
      <c r="I27" s="13">
        <v>245300</v>
      </c>
      <c r="J27" s="13">
        <v>174100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-1067900</v>
      </c>
      <c r="E32" s="13">
        <v>96900</v>
      </c>
      <c r="F32" s="13">
        <v>37100</v>
      </c>
      <c r="G32" s="13">
        <v>26000</v>
      </c>
      <c r="H32" s="13">
        <v>37300</v>
      </c>
      <c r="I32" s="13">
        <v>34500</v>
      </c>
      <c r="J32" s="13">
        <v>198700</v>
      </c>
      <c r="K32" s="13">
        <v>7800</v>
      </c>
    </row>
    <row r="33" spans="2:11" x14ac:dyDescent="0.2">
      <c r="C33" s="11" t="s">
        <v>44</v>
      </c>
      <c r="D33" s="13">
        <v>2008600</v>
      </c>
      <c r="E33" s="13">
        <v>-149200</v>
      </c>
      <c r="F33" s="13">
        <v>2624600</v>
      </c>
      <c r="G33" s="13">
        <v>1160700</v>
      </c>
      <c r="H33" s="13">
        <v>717300</v>
      </c>
      <c r="I33" s="13">
        <v>245300</v>
      </c>
      <c r="J33" s="13">
        <v>174100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2008600</v>
      </c>
      <c r="E35" s="13">
        <v>-149200</v>
      </c>
      <c r="F35" s="13">
        <v>2624600</v>
      </c>
      <c r="G35" s="13">
        <v>1160700</v>
      </c>
      <c r="H35" s="13">
        <v>717300</v>
      </c>
      <c r="I35" s="13">
        <v>245300</v>
      </c>
      <c r="J35" s="13">
        <v>174100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13388800</v>
      </c>
      <c r="E41" s="13">
        <v>14070700</v>
      </c>
      <c r="F41" s="13">
        <v>11787600</v>
      </c>
      <c r="G41" s="13">
        <v>8877400</v>
      </c>
      <c r="H41" s="13">
        <v>8729500</v>
      </c>
      <c r="I41" s="13">
        <v>8516500</v>
      </c>
      <c r="J41" s="13">
        <v>6844800</v>
      </c>
      <c r="K41" s="13">
        <v>4658400</v>
      </c>
    </row>
    <row r="42" spans="2:11" x14ac:dyDescent="0.2">
      <c r="C42" s="11" t="s">
        <v>50</v>
      </c>
      <c r="D42" s="13">
        <v>10991100</v>
      </c>
      <c r="E42" s="13">
        <v>10436500</v>
      </c>
      <c r="F42" s="13">
        <v>10836400</v>
      </c>
      <c r="G42" s="13">
        <v>10108000</v>
      </c>
      <c r="H42" s="13">
        <v>9747200</v>
      </c>
      <c r="I42" s="13">
        <v>9326300</v>
      </c>
      <c r="J42" s="13">
        <v>9118800</v>
      </c>
      <c r="K42" s="13">
        <v>8207400</v>
      </c>
    </row>
    <row r="43" spans="2:11" x14ac:dyDescent="0.2">
      <c r="C43" s="11" t="s">
        <v>51</v>
      </c>
      <c r="D43" s="13">
        <v>11790400</v>
      </c>
      <c r="E43" s="13">
        <v>10674900</v>
      </c>
      <c r="F43" s="13">
        <v>15148000</v>
      </c>
      <c r="G43" s="13">
        <v>13677600</v>
      </c>
      <c r="H43" s="13">
        <v>11367200</v>
      </c>
      <c r="I43" s="13">
        <v>10443900</v>
      </c>
      <c r="J43" s="13">
        <v>13453700</v>
      </c>
      <c r="K43" s="13">
        <v>10786100</v>
      </c>
    </row>
    <row r="44" spans="2:11" x14ac:dyDescent="0.2">
      <c r="C44" s="11" t="s">
        <v>52</v>
      </c>
      <c r="D44" s="13">
        <v>6143700</v>
      </c>
      <c r="E44" s="13">
        <v>6146400</v>
      </c>
      <c r="F44" s="13">
        <v>6684900</v>
      </c>
      <c r="G44" s="13">
        <v>8254900</v>
      </c>
      <c r="H44" s="13">
        <v>6458500</v>
      </c>
      <c r="I44" s="13">
        <v>5684200</v>
      </c>
      <c r="J44" s="13">
        <v>6041700</v>
      </c>
      <c r="K44" s="13">
        <v>7649600</v>
      </c>
    </row>
    <row r="45" spans="2:11" x14ac:dyDescent="0.2">
      <c r="C45" s="11" t="s">
        <v>53</v>
      </c>
      <c r="D45" s="13">
        <v>4611000</v>
      </c>
      <c r="E45" s="13">
        <v>4583500</v>
      </c>
      <c r="F45" s="13">
        <v>4867300</v>
      </c>
      <c r="G45" s="13">
        <v>4502000</v>
      </c>
      <c r="H45" s="13">
        <v>5023300</v>
      </c>
      <c r="I45" s="13">
        <v>4664400</v>
      </c>
      <c r="J45" s="13">
        <v>5340100</v>
      </c>
      <c r="K45" s="13">
        <v>4742600</v>
      </c>
    </row>
    <row r="46" spans="2:11" x14ac:dyDescent="0.2">
      <c r="C46" s="11" t="s">
        <v>54</v>
      </c>
      <c r="D46" s="13">
        <v>46925000</v>
      </c>
      <c r="E46" s="13">
        <v>45912000</v>
      </c>
      <c r="F46" s="13">
        <v>49324200</v>
      </c>
      <c r="G46" s="13">
        <v>45419900</v>
      </c>
      <c r="H46" s="13">
        <v>41325700</v>
      </c>
      <c r="I46" s="13">
        <v>38635300</v>
      </c>
      <c r="J46" s="13">
        <v>40799000</v>
      </c>
      <c r="K46" s="13">
        <v>36044100</v>
      </c>
    </row>
    <row r="47" spans="2:11" x14ac:dyDescent="0.2">
      <c r="C47" s="11" t="s">
        <v>55</v>
      </c>
      <c r="D47" s="13">
        <v>98227300</v>
      </c>
      <c r="E47" s="13">
        <v>95406200</v>
      </c>
      <c r="F47" s="13">
        <v>93637200</v>
      </c>
      <c r="G47" s="13">
        <v>92594200</v>
      </c>
      <c r="H47" s="13">
        <v>91284100</v>
      </c>
      <c r="I47" s="13">
        <v>89691600</v>
      </c>
      <c r="J47" s="13">
        <v>88131100</v>
      </c>
      <c r="K47" s="13">
        <v>85585600</v>
      </c>
    </row>
    <row r="48" spans="2:11" x14ac:dyDescent="0.2">
      <c r="C48" s="11" t="s">
        <v>56</v>
      </c>
      <c r="D48" s="13">
        <v>6607500</v>
      </c>
      <c r="E48" s="13">
        <v>6559100</v>
      </c>
      <c r="F48" s="13">
        <v>7021600</v>
      </c>
      <c r="G48" s="13">
        <v>6777200</v>
      </c>
      <c r="H48" s="13">
        <v>6715600</v>
      </c>
      <c r="I48" s="13">
        <v>6725200</v>
      </c>
      <c r="J48" s="13">
        <v>6818600</v>
      </c>
      <c r="K48" s="13">
        <v>6749300</v>
      </c>
    </row>
    <row r="49" spans="3:11" x14ac:dyDescent="0.2">
      <c r="C49" s="11" t="s">
        <v>57</v>
      </c>
      <c r="D49" s="13">
        <v>9487500</v>
      </c>
      <c r="E49" s="13">
        <v>9381400</v>
      </c>
      <c r="F49" s="13">
        <v>9964200</v>
      </c>
      <c r="G49" s="13">
        <v>9896100</v>
      </c>
      <c r="H49" s="13">
        <v>9776000</v>
      </c>
      <c r="I49" s="13">
        <v>9816600</v>
      </c>
      <c r="J49" s="13">
        <v>9674600</v>
      </c>
      <c r="K49" s="13">
        <v>10031500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12279600</v>
      </c>
      <c r="E52" s="13">
        <v>11852600</v>
      </c>
      <c r="F52" s="13">
        <v>12314200</v>
      </c>
      <c r="G52" s="13">
        <v>12043000</v>
      </c>
      <c r="H52" s="13">
        <v>11784800</v>
      </c>
      <c r="I52" s="13">
        <v>11780400</v>
      </c>
      <c r="J52" s="13">
        <v>11532000</v>
      </c>
      <c r="K52" s="13">
        <v>10644200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173526800</v>
      </c>
      <c r="E54" s="13">
        <v>169111300</v>
      </c>
      <c r="F54" s="13">
        <v>172261400</v>
      </c>
      <c r="G54" s="13">
        <v>166730300</v>
      </c>
      <c r="H54" s="13">
        <v>160886000</v>
      </c>
      <c r="I54" s="13">
        <v>156649100</v>
      </c>
      <c r="J54" s="13">
        <v>156955300</v>
      </c>
      <c r="K54" s="13">
        <v>149054800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5170500</v>
      </c>
      <c r="E57" s="13">
        <v>4156000</v>
      </c>
      <c r="F57" s="13">
        <v>5838700</v>
      </c>
      <c r="G57" s="13">
        <v>7728700</v>
      </c>
      <c r="H57" s="13">
        <v>6002000</v>
      </c>
      <c r="I57" s="13">
        <v>4788900</v>
      </c>
      <c r="J57" s="13">
        <v>5555200</v>
      </c>
      <c r="K57" s="13">
        <v>6533600</v>
      </c>
    </row>
    <row r="58" spans="3:11" x14ac:dyDescent="0.2">
      <c r="C58" s="11" t="s">
        <v>66</v>
      </c>
      <c r="D58" s="13">
        <v>6638800</v>
      </c>
      <c r="E58" s="13">
        <v>6400700</v>
      </c>
      <c r="F58" s="13">
        <v>6946000</v>
      </c>
      <c r="G58" s="13">
        <v>6632200</v>
      </c>
      <c r="H58" s="13">
        <v>6549300</v>
      </c>
      <c r="I58" s="13">
        <v>4595400</v>
      </c>
      <c r="J58" s="13">
        <v>4746500</v>
      </c>
      <c r="K58" s="13">
        <v>3653400</v>
      </c>
    </row>
    <row r="59" spans="3:11" x14ac:dyDescent="0.2">
      <c r="C59" s="11" t="s">
        <v>67</v>
      </c>
      <c r="D59" s="13">
        <v>39350500</v>
      </c>
      <c r="E59" s="13">
        <v>39297400</v>
      </c>
      <c r="F59" s="13">
        <v>40629100</v>
      </c>
      <c r="G59" s="13">
        <v>38287400</v>
      </c>
      <c r="H59" s="13">
        <v>36571500</v>
      </c>
      <c r="I59" s="13">
        <v>36932600</v>
      </c>
      <c r="J59" s="13">
        <v>37240600</v>
      </c>
      <c r="K59" s="13">
        <v>33392600</v>
      </c>
    </row>
    <row r="60" spans="3:11" x14ac:dyDescent="0.2">
      <c r="C60" s="11" t="s">
        <v>68</v>
      </c>
      <c r="D60" s="13">
        <v>51159800</v>
      </c>
      <c r="E60" s="13">
        <v>49854200</v>
      </c>
      <c r="F60" s="13">
        <v>53413800</v>
      </c>
      <c r="G60" s="13">
        <v>52648200</v>
      </c>
      <c r="H60" s="13">
        <v>49122800</v>
      </c>
      <c r="I60" s="13">
        <v>46316800</v>
      </c>
      <c r="J60" s="13">
        <v>47542300</v>
      </c>
      <c r="K60" s="13">
        <v>43579500</v>
      </c>
    </row>
    <row r="61" spans="3:11" x14ac:dyDescent="0.2">
      <c r="C61" s="11" t="s">
        <v>69</v>
      </c>
      <c r="D61" s="13">
        <v>5065600</v>
      </c>
      <c r="E61" s="13">
        <v>5530000</v>
      </c>
      <c r="F61" s="13">
        <v>5270500</v>
      </c>
      <c r="G61" s="13">
        <v>5214100</v>
      </c>
      <c r="H61" s="13">
        <v>5335700</v>
      </c>
      <c r="I61" s="13">
        <v>6044600</v>
      </c>
      <c r="J61" s="13">
        <v>6239000</v>
      </c>
      <c r="K61" s="13">
        <v>5809000</v>
      </c>
    </row>
    <row r="62" spans="3:11" x14ac:dyDescent="0.2">
      <c r="C62" s="11" t="s">
        <v>70</v>
      </c>
      <c r="D62" s="13">
        <v>82956700</v>
      </c>
      <c r="E62" s="13">
        <v>81295100</v>
      </c>
      <c r="F62" s="13">
        <v>80495900</v>
      </c>
      <c r="G62" s="13">
        <v>78767800</v>
      </c>
      <c r="H62" s="13">
        <v>77640200</v>
      </c>
      <c r="I62" s="13">
        <v>76369600</v>
      </c>
      <c r="J62" s="13">
        <v>75790900</v>
      </c>
      <c r="K62" s="13">
        <v>73598000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144930400</v>
      </c>
      <c r="E66" s="13">
        <v>142790800</v>
      </c>
      <c r="F66" s="13">
        <v>145297500</v>
      </c>
      <c r="G66" s="13">
        <v>142557900</v>
      </c>
      <c r="H66" s="13">
        <v>137896200</v>
      </c>
      <c r="I66" s="13">
        <v>134498600</v>
      </c>
      <c r="J66" s="13">
        <v>135197800</v>
      </c>
      <c r="K66" s="13">
        <v>128564200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14855600</v>
      </c>
      <c r="E72" s="13">
        <v>12776200</v>
      </c>
      <c r="F72" s="13">
        <v>13093800</v>
      </c>
      <c r="G72" s="13">
        <v>10469200</v>
      </c>
      <c r="H72" s="13">
        <v>9448700</v>
      </c>
      <c r="I72" s="13">
        <v>8731300</v>
      </c>
      <c r="J72" s="13">
        <v>8598100</v>
      </c>
      <c r="K72" s="13">
        <v>8424000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28596500</v>
      </c>
      <c r="E76" s="13">
        <v>26320500</v>
      </c>
      <c r="F76" s="13">
        <v>26963900</v>
      </c>
      <c r="G76" s="13">
        <v>24172400</v>
      </c>
      <c r="H76" s="13">
        <v>22989800</v>
      </c>
      <c r="I76" s="13">
        <v>22150600</v>
      </c>
      <c r="J76" s="13">
        <v>21757500</v>
      </c>
      <c r="K76" s="13">
        <v>20490600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2008600</v>
      </c>
      <c r="E81" s="13">
        <v>-149200</v>
      </c>
      <c r="F81" s="13">
        <v>2624600</v>
      </c>
      <c r="G81" s="13">
        <v>1160700</v>
      </c>
      <c r="H81" s="13">
        <v>717300</v>
      </c>
      <c r="I81" s="13">
        <v>245300</v>
      </c>
      <c r="J81" s="13">
        <v>174100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765000</v>
      </c>
      <c r="E83" s="13">
        <v>915900</v>
      </c>
      <c r="F83" s="13">
        <v>782600</v>
      </c>
      <c r="G83" s="13">
        <v>769000</v>
      </c>
      <c r="H83" s="13">
        <v>738500</v>
      </c>
      <c r="I83" s="13">
        <v>598700</v>
      </c>
      <c r="J83" s="13">
        <v>696200</v>
      </c>
      <c r="K83" s="13">
        <v>776200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5274500</v>
      </c>
      <c r="F89" s="13">
        <v>3495000</v>
      </c>
      <c r="G89" s="13">
        <v>1908800</v>
      </c>
      <c r="H89" s="13">
        <v>453300</v>
      </c>
      <c r="I89" s="13">
        <v>4399600</v>
      </c>
      <c r="J89" s="13">
        <v>2055800</v>
      </c>
      <c r="K89" s="13">
        <v>579200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-649100</v>
      </c>
      <c r="E91" s="13">
        <v>-649400</v>
      </c>
      <c r="F91" s="13">
        <v>-528000</v>
      </c>
      <c r="G91" s="13">
        <v>-150200</v>
      </c>
      <c r="H91" s="13">
        <v>-1005200</v>
      </c>
      <c r="I91" s="13">
        <v>-648000</v>
      </c>
      <c r="J91" s="13">
        <v>-489200</v>
      </c>
      <c r="K91" s="13">
        <v>-880800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-1750600</v>
      </c>
      <c r="E94" s="13">
        <v>-2264400</v>
      </c>
      <c r="F94" s="13">
        <v>-1376000</v>
      </c>
      <c r="G94" s="13">
        <v>-1937400</v>
      </c>
      <c r="H94" s="13">
        <v>-1715100</v>
      </c>
      <c r="I94" s="13">
        <v>-2416700</v>
      </c>
      <c r="J94" s="13">
        <v>-2784100</v>
      </c>
      <c r="K94" s="13">
        <v>-3977900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-168600</v>
      </c>
      <c r="E96" s="13">
        <v>-6600</v>
      </c>
      <c r="F96" s="13">
        <v>-133900</v>
      </c>
      <c r="G96" s="13">
        <v>300</v>
      </c>
      <c r="H96" s="13">
        <v>-112500</v>
      </c>
      <c r="I96" s="13">
        <v>100</v>
      </c>
      <c r="J96" s="13">
        <v>-112400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-166200</v>
      </c>
      <c r="F100" s="13">
        <v>759800</v>
      </c>
      <c r="G100" s="13">
        <v>122800</v>
      </c>
      <c r="H100" s="13">
        <v>1469500</v>
      </c>
      <c r="I100" s="13">
        <v>-137900</v>
      </c>
      <c r="J100" s="13">
        <v>2524300</v>
      </c>
      <c r="K100" s="13">
        <v>2499700</v>
      </c>
    </row>
    <row r="101" spans="3:11" x14ac:dyDescent="0.2">
      <c r="C101" s="11" t="s">
        <v>19</v>
      </c>
      <c r="D101" s="13">
        <v>393000</v>
      </c>
      <c r="E101" s="13">
        <v>-560800</v>
      </c>
      <c r="F101" s="13">
        <v>31300</v>
      </c>
      <c r="G101" s="13">
        <v>53700</v>
      </c>
      <c r="H101" s="13">
        <v>5300</v>
      </c>
      <c r="I101" s="13">
        <v>-173300</v>
      </c>
      <c r="J101" s="13">
        <v>390400</v>
      </c>
      <c r="K101" s="13">
        <v>-40300</v>
      </c>
    </row>
    <row r="102" spans="3:11" x14ac:dyDescent="0.2">
      <c r="C102" s="11" t="s">
        <v>20</v>
      </c>
      <c r="D102" s="13">
        <v>-740500</v>
      </c>
      <c r="E102" s="13">
        <v>2283200</v>
      </c>
      <c r="F102" s="13">
        <v>2910200</v>
      </c>
      <c r="G102" s="13">
        <v>147800</v>
      </c>
      <c r="H102" s="13">
        <v>213100</v>
      </c>
      <c r="I102" s="13">
        <v>1671700</v>
      </c>
      <c r="J102" s="13">
        <v>2186400</v>
      </c>
      <c r="K102" s="13">
        <v>-939300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1000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2700</v>
      </c>
      <c r="F17" s="13">
        <v>2300</v>
      </c>
      <c r="G17" s="13">
        <v>3000</v>
      </c>
      <c r="H17" s="13">
        <v>3600</v>
      </c>
      <c r="I17" s="13">
        <v>3500</v>
      </c>
      <c r="J17" s="13">
        <v>3600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-2300</v>
      </c>
      <c r="G18" s="13">
        <v>-3000</v>
      </c>
      <c r="H18" s="13">
        <v>-3600</v>
      </c>
      <c r="I18" s="13">
        <v>-3500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-2200</v>
      </c>
      <c r="G21" s="13">
        <v>-2800</v>
      </c>
      <c r="H21" s="13">
        <v>-3500</v>
      </c>
      <c r="I21" s="13">
        <v>-3400</v>
      </c>
      <c r="J21" s="13">
        <v>-3600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-2700</v>
      </c>
      <c r="F23" s="13">
        <v>-2300</v>
      </c>
      <c r="G23" s="13">
        <v>-2900</v>
      </c>
      <c r="H23" s="13">
        <v>-3600</v>
      </c>
      <c r="I23" s="13">
        <v>-3500</v>
      </c>
      <c r="J23" s="13">
        <v>-3600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-2700</v>
      </c>
      <c r="F26" s="13">
        <v>-2300</v>
      </c>
      <c r="G26" s="13">
        <v>-2900</v>
      </c>
      <c r="H26" s="13">
        <v>-3600</v>
      </c>
      <c r="I26" s="13">
        <v>-3500</v>
      </c>
      <c r="J26" s="13">
        <v>-3600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-2700</v>
      </c>
      <c r="F27" s="13">
        <v>-2300</v>
      </c>
      <c r="G27" s="13">
        <v>-2900</v>
      </c>
      <c r="H27" s="13">
        <v>-3600</v>
      </c>
      <c r="I27" s="13">
        <v>-3500</v>
      </c>
      <c r="J27" s="13">
        <v>-3700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-2700</v>
      </c>
      <c r="F33" s="13">
        <v>-2300</v>
      </c>
      <c r="G33" s="13">
        <v>-2900</v>
      </c>
      <c r="H33" s="13">
        <v>-3600</v>
      </c>
      <c r="I33" s="13">
        <v>-3500</v>
      </c>
      <c r="J33" s="13">
        <v>-3700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-2700</v>
      </c>
      <c r="F35" s="13">
        <v>-2300</v>
      </c>
      <c r="G35" s="13">
        <v>-2900</v>
      </c>
      <c r="H35" s="13">
        <v>-3600</v>
      </c>
      <c r="I35" s="13">
        <v>-3500</v>
      </c>
      <c r="J35" s="13">
        <v>-3700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2100</v>
      </c>
      <c r="G41" s="13">
        <v>700</v>
      </c>
      <c r="H41" s="13">
        <v>2700</v>
      </c>
      <c r="I41" s="13">
        <v>5400</v>
      </c>
      <c r="J41" s="13">
        <v>11800</v>
      </c>
      <c r="K41" s="13">
        <v>1300</v>
      </c>
    </row>
    <row r="42" spans="2:11" x14ac:dyDescent="0.2">
      <c r="C42" s="11" t="s">
        <v>50</v>
      </c>
      <c r="D42" s="13">
        <v>2400</v>
      </c>
      <c r="E42" s="13">
        <v>4200</v>
      </c>
      <c r="F42" s="13">
        <v>5000</v>
      </c>
      <c r="G42" s="13">
        <v>2900</v>
      </c>
      <c r="H42" s="13">
        <v>3000</v>
      </c>
      <c r="I42" s="13">
        <v>3000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500</v>
      </c>
      <c r="G44" s="13">
        <v>400</v>
      </c>
      <c r="H44" s="13">
        <v>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400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5800</v>
      </c>
      <c r="F46" s="13">
        <v>7900</v>
      </c>
      <c r="G46" s="13">
        <v>4200</v>
      </c>
      <c r="H46" s="13">
        <v>6400</v>
      </c>
      <c r="I46" s="13">
        <v>8900</v>
      </c>
      <c r="J46" s="13">
        <v>12200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1600</v>
      </c>
      <c r="H48" s="13">
        <v>1700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9300</v>
      </c>
      <c r="G54" s="13">
        <v>5800</v>
      </c>
      <c r="H54" s="13">
        <v>8000</v>
      </c>
      <c r="I54" s="13">
        <v>9600</v>
      </c>
      <c r="J54" s="13">
        <v>12900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400</v>
      </c>
      <c r="I57" s="13">
        <v>200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1100</v>
      </c>
      <c r="H59" s="13">
        <v>1000</v>
      </c>
      <c r="I59" s="13">
        <v>700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1400</v>
      </c>
      <c r="H60" s="13">
        <v>1600</v>
      </c>
      <c r="I60" s="13">
        <v>900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600</v>
      </c>
      <c r="H61" s="13">
        <v>600</v>
      </c>
      <c r="I61" s="13">
        <v>100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1800</v>
      </c>
      <c r="G66" s="13">
        <v>2100</v>
      </c>
      <c r="H66" s="13">
        <v>2300</v>
      </c>
      <c r="I66" s="13">
        <v>1200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-76300</v>
      </c>
      <c r="F72" s="13">
        <v>-73600</v>
      </c>
      <c r="G72" s="13">
        <v>-71300</v>
      </c>
      <c r="H72" s="13">
        <v>-68300</v>
      </c>
      <c r="I72" s="13">
        <v>-64800</v>
      </c>
      <c r="J72" s="13">
        <v>-61300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5600</v>
      </c>
      <c r="F76" s="13">
        <v>7500</v>
      </c>
      <c r="G76" s="13">
        <v>3700</v>
      </c>
      <c r="H76" s="13">
        <v>5700</v>
      </c>
      <c r="I76" s="13">
        <v>8400</v>
      </c>
      <c r="J76" s="13">
        <v>10800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-2700</v>
      </c>
      <c r="F81" s="13">
        <v>-2300</v>
      </c>
      <c r="G81" s="13">
        <v>-2900</v>
      </c>
      <c r="H81" s="13">
        <v>-3600</v>
      </c>
      <c r="I81" s="13">
        <v>-3500</v>
      </c>
      <c r="J81" s="13">
        <v>-3700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-1700</v>
      </c>
      <c r="G89" s="13">
        <v>-2000</v>
      </c>
      <c r="H89" s="13">
        <v>-2300</v>
      </c>
      <c r="I89" s="13">
        <v>-3400</v>
      </c>
      <c r="J89" s="13">
        <v>-2500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-700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800</v>
      </c>
      <c r="F94" s="13">
        <v>-2100</v>
      </c>
      <c r="G94" s="13">
        <v>0</v>
      </c>
      <c r="H94" s="13">
        <v>-700</v>
      </c>
      <c r="I94" s="13">
        <v>-3100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5200</v>
      </c>
      <c r="G100" s="13">
        <v>0</v>
      </c>
      <c r="H100" s="13">
        <v>300</v>
      </c>
      <c r="I100" s="13">
        <v>0</v>
      </c>
      <c r="J100" s="13">
        <v>12900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-1600</v>
      </c>
      <c r="F102" s="13">
        <v>1400</v>
      </c>
      <c r="G102" s="13">
        <v>-2000</v>
      </c>
      <c r="H102" s="13">
        <v>-2700</v>
      </c>
      <c r="I102" s="13">
        <v>-6500</v>
      </c>
      <c r="J102" s="13">
        <v>10500</v>
      </c>
      <c r="K102" s="13">
        <v>-2000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68900</v>
      </c>
      <c r="E8" s="13">
        <v>82100</v>
      </c>
      <c r="F8" s="13">
        <v>61200</v>
      </c>
      <c r="G8" s="13">
        <v>72100</v>
      </c>
      <c r="H8" s="13">
        <v>73600</v>
      </c>
      <c r="I8" s="13">
        <v>70900</v>
      </c>
      <c r="J8" s="13">
        <v>72000</v>
      </c>
      <c r="K8" s="13">
        <v>83000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2200</v>
      </c>
      <c r="G9" s="13">
        <v>2200</v>
      </c>
      <c r="H9" s="13">
        <v>1800</v>
      </c>
      <c r="I9" s="13">
        <v>2300</v>
      </c>
      <c r="J9" s="13">
        <v>1800</v>
      </c>
      <c r="K9" s="13">
        <v>2300</v>
      </c>
    </row>
    <row r="10" spans="1:11" x14ac:dyDescent="0.2">
      <c r="C10" s="11" t="s">
        <v>23</v>
      </c>
      <c r="D10" s="13">
        <v>66800</v>
      </c>
      <c r="E10" s="13">
        <v>79000</v>
      </c>
      <c r="F10" s="13">
        <v>59000</v>
      </c>
      <c r="G10" s="13">
        <v>69900</v>
      </c>
      <c r="H10" s="13">
        <v>71800</v>
      </c>
      <c r="I10" s="13">
        <v>68600</v>
      </c>
      <c r="J10" s="13">
        <v>70200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</v>
      </c>
      <c r="H14" s="13">
        <v>300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57800</v>
      </c>
      <c r="F17" s="13">
        <v>58700</v>
      </c>
      <c r="G17" s="13">
        <v>66500</v>
      </c>
      <c r="H17" s="13">
        <v>65900</v>
      </c>
      <c r="I17" s="13">
        <v>64500</v>
      </c>
      <c r="J17" s="13">
        <v>67300</v>
      </c>
      <c r="K17" s="13">
        <v>72600</v>
      </c>
    </row>
    <row r="18" spans="3:11" x14ac:dyDescent="0.2">
      <c r="C18" s="11" t="s">
        <v>30</v>
      </c>
      <c r="D18" s="13">
        <v>7900</v>
      </c>
      <c r="E18" s="13">
        <v>24300</v>
      </c>
      <c r="F18" s="13">
        <v>2500</v>
      </c>
      <c r="G18" s="13">
        <v>5600</v>
      </c>
      <c r="H18" s="13">
        <v>7700</v>
      </c>
      <c r="I18" s="13">
        <v>6400</v>
      </c>
      <c r="J18" s="13">
        <v>4700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24800</v>
      </c>
      <c r="F21" s="13">
        <v>2600</v>
      </c>
      <c r="G21" s="13">
        <v>5500</v>
      </c>
      <c r="H21" s="13" t="s">
        <v>92</v>
      </c>
      <c r="I21" s="13" t="s">
        <v>92</v>
      </c>
      <c r="J21" s="13">
        <v>4700</v>
      </c>
      <c r="K21" s="13">
        <v>10400</v>
      </c>
    </row>
    <row r="22" spans="3:11" x14ac:dyDescent="0.2">
      <c r="C22" s="11" t="s">
        <v>34</v>
      </c>
      <c r="D22" s="13">
        <v>3700</v>
      </c>
      <c r="E22" s="13">
        <v>3100</v>
      </c>
      <c r="F22" s="13">
        <v>3100</v>
      </c>
      <c r="G22" s="13">
        <v>4500</v>
      </c>
      <c r="H22" s="13">
        <v>3700</v>
      </c>
      <c r="I22" s="13">
        <v>3500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4200</v>
      </c>
      <c r="E23" s="13">
        <v>21200</v>
      </c>
      <c r="F23" s="13">
        <v>-500</v>
      </c>
      <c r="G23" s="13">
        <v>1100</v>
      </c>
      <c r="H23" s="13">
        <v>4000</v>
      </c>
      <c r="I23" s="13">
        <v>2900</v>
      </c>
      <c r="J23" s="13">
        <v>1100</v>
      </c>
      <c r="K23" s="13">
        <v>6600</v>
      </c>
    </row>
    <row r="24" spans="3:11" x14ac:dyDescent="0.2">
      <c r="C24" s="11" t="s">
        <v>36</v>
      </c>
      <c r="D24" s="13">
        <v>900</v>
      </c>
      <c r="E24" s="13">
        <v>4300</v>
      </c>
      <c r="F24" s="13">
        <v>-200</v>
      </c>
      <c r="G24" s="13">
        <v>0</v>
      </c>
      <c r="H24" s="13">
        <v>1500</v>
      </c>
      <c r="I24" s="13">
        <v>1000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16900</v>
      </c>
      <c r="F26" s="13">
        <v>-300</v>
      </c>
      <c r="G26" s="13">
        <v>1100</v>
      </c>
      <c r="H26" s="13">
        <v>2500</v>
      </c>
      <c r="I26" s="13">
        <v>1900</v>
      </c>
      <c r="J26" s="13">
        <v>500</v>
      </c>
      <c r="K26" s="13">
        <v>4200</v>
      </c>
    </row>
    <row r="27" spans="3:11" x14ac:dyDescent="0.2">
      <c r="C27" s="11" t="s">
        <v>38</v>
      </c>
      <c r="D27" s="13">
        <v>3200</v>
      </c>
      <c r="E27" s="13">
        <v>16900</v>
      </c>
      <c r="F27" s="13">
        <v>-300</v>
      </c>
      <c r="G27" s="13">
        <v>1100</v>
      </c>
      <c r="H27" s="13">
        <v>2500</v>
      </c>
      <c r="I27" s="13">
        <v>1900</v>
      </c>
      <c r="J27" s="13">
        <v>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16900</v>
      </c>
      <c r="F33" s="13">
        <v>8700</v>
      </c>
      <c r="G33" s="13">
        <v>1100</v>
      </c>
      <c r="H33" s="13">
        <v>2500</v>
      </c>
      <c r="I33" s="13">
        <v>1900</v>
      </c>
      <c r="J33" s="13">
        <v>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16900</v>
      </c>
      <c r="F35" s="13">
        <v>8700</v>
      </c>
      <c r="G35" s="13">
        <v>1100</v>
      </c>
      <c r="H35" s="13">
        <v>2500</v>
      </c>
      <c r="I35" s="13">
        <v>1900</v>
      </c>
      <c r="J35" s="13">
        <v>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101700</v>
      </c>
      <c r="F41" s="13">
        <v>45300</v>
      </c>
      <c r="G41" s="13">
        <v>38600</v>
      </c>
      <c r="H41" s="13">
        <v>82300</v>
      </c>
      <c r="I41" s="13">
        <v>85100</v>
      </c>
      <c r="J41" s="13">
        <v>39000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203300</v>
      </c>
      <c r="E43" s="13">
        <v>147500</v>
      </c>
      <c r="F43" s="13">
        <v>157300</v>
      </c>
      <c r="G43" s="13">
        <v>223900</v>
      </c>
      <c r="H43" s="13">
        <v>19200</v>
      </c>
      <c r="I43" s="13">
        <v>171400</v>
      </c>
      <c r="J43" s="13">
        <v>210600</v>
      </c>
      <c r="K43" s="13">
        <v>124600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466300</v>
      </c>
      <c r="E47" s="13">
        <v>491700</v>
      </c>
      <c r="F47" s="13">
        <v>489200</v>
      </c>
      <c r="G47" s="13">
        <v>448800</v>
      </c>
      <c r="H47" s="13">
        <v>576200</v>
      </c>
      <c r="I47" s="13">
        <v>405600</v>
      </c>
      <c r="J47" s="13">
        <v>566400</v>
      </c>
      <c r="K47" s="13">
        <v>398100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8100</v>
      </c>
      <c r="G48" s="13">
        <v>7600</v>
      </c>
      <c r="H48" s="13">
        <v>8000</v>
      </c>
      <c r="I48" s="13">
        <v>8500</v>
      </c>
      <c r="J48" s="13">
        <v>8800</v>
      </c>
      <c r="K48" s="13">
        <v>7200</v>
      </c>
    </row>
    <row r="49" spans="3:11" x14ac:dyDescent="0.2">
      <c r="C49" s="11" t="s">
        <v>57</v>
      </c>
      <c r="D49" s="13">
        <v>8900</v>
      </c>
      <c r="E49" s="13">
        <v>9200</v>
      </c>
      <c r="F49" s="13">
        <v>9400</v>
      </c>
      <c r="G49" s="13">
        <v>9600</v>
      </c>
      <c r="H49" s="13">
        <v>9800</v>
      </c>
      <c r="I49" s="13">
        <v>10100</v>
      </c>
      <c r="J49" s="13">
        <v>10300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1067700</v>
      </c>
      <c r="E54" s="13">
        <v>998000</v>
      </c>
      <c r="F54" s="13">
        <v>982200</v>
      </c>
      <c r="G54" s="13">
        <v>1007900</v>
      </c>
      <c r="H54" s="13">
        <v>976500</v>
      </c>
      <c r="I54" s="13">
        <v>959500</v>
      </c>
      <c r="J54" s="13">
        <v>952400</v>
      </c>
      <c r="K54" s="13">
        <v>837600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653800</v>
      </c>
      <c r="E59" s="13">
        <v>646800</v>
      </c>
      <c r="F59" s="13">
        <v>642800</v>
      </c>
      <c r="G59" s="13">
        <v>648700</v>
      </c>
      <c r="H59" s="13">
        <v>640600</v>
      </c>
      <c r="I59" s="13">
        <v>633500</v>
      </c>
      <c r="J59" s="13">
        <v>629400</v>
      </c>
      <c r="K59" s="13">
        <v>630000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208800</v>
      </c>
      <c r="E61" s="13">
        <v>151500</v>
      </c>
      <c r="F61" s="13">
        <v>157500</v>
      </c>
      <c r="G61" s="13">
        <v>182800</v>
      </c>
      <c r="H61" s="13">
        <v>163600</v>
      </c>
      <c r="I61" s="13">
        <v>153600</v>
      </c>
      <c r="J61" s="13">
        <v>152100</v>
      </c>
      <c r="K61" s="13">
        <v>43700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898200</v>
      </c>
      <c r="E66" s="13">
        <v>832100</v>
      </c>
      <c r="F66" s="13">
        <v>833600</v>
      </c>
      <c r="G66" s="13">
        <v>868600</v>
      </c>
      <c r="H66" s="13">
        <v>838900</v>
      </c>
      <c r="I66" s="13">
        <v>824800</v>
      </c>
      <c r="J66" s="13">
        <v>819900</v>
      </c>
      <c r="K66" s="13">
        <v>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95000</v>
      </c>
      <c r="F72" s="13">
        <v>77500</v>
      </c>
      <c r="G72" s="13">
        <v>72800</v>
      </c>
      <c r="H72" s="13">
        <v>71800</v>
      </c>
      <c r="I72" s="13">
        <v>69300</v>
      </c>
      <c r="J72" s="13">
        <v>67400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165900</v>
      </c>
      <c r="F76" s="13">
        <v>148600</v>
      </c>
      <c r="G76" s="13">
        <v>139300</v>
      </c>
      <c r="H76" s="13">
        <v>137600</v>
      </c>
      <c r="I76" s="13">
        <v>134700</v>
      </c>
      <c r="J76" s="13">
        <v>132600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16900</v>
      </c>
      <c r="F81" s="13">
        <v>8700</v>
      </c>
      <c r="G81" s="13">
        <v>1100</v>
      </c>
      <c r="H81" s="13">
        <v>2500</v>
      </c>
      <c r="I81" s="13">
        <v>1900</v>
      </c>
      <c r="J81" s="13">
        <v>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8700</v>
      </c>
      <c r="F89" s="13">
        <v>38300</v>
      </c>
      <c r="G89" s="13">
        <v>-14000</v>
      </c>
      <c r="H89" s="13">
        <v>-10400</v>
      </c>
      <c r="I89" s="13">
        <v>30400</v>
      </c>
      <c r="J89" s="13">
        <v>-6000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300</v>
      </c>
      <c r="H91" s="13">
        <v>-200</v>
      </c>
      <c r="I91" s="13">
        <v>-600</v>
      </c>
      <c r="J91" s="13">
        <v>-1000</v>
      </c>
      <c r="K91" s="13">
        <v>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55700</v>
      </c>
      <c r="F94" s="13">
        <v>-5400</v>
      </c>
      <c r="G94" s="13">
        <v>-48400</v>
      </c>
      <c r="H94" s="13">
        <v>-2200</v>
      </c>
      <c r="I94" s="13">
        <v>15800</v>
      </c>
      <c r="J94" s="13">
        <v>-23600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56800</v>
      </c>
      <c r="E100" s="13">
        <v>-7500</v>
      </c>
      <c r="F100" s="13">
        <v>-26200</v>
      </c>
      <c r="G100" s="13">
        <v>18800</v>
      </c>
      <c r="H100" s="13">
        <v>9700</v>
      </c>
      <c r="I100" s="13">
        <v>-100</v>
      </c>
      <c r="J100" s="13">
        <v>-6200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56900</v>
      </c>
      <c r="F102" s="13">
        <v>6700</v>
      </c>
      <c r="G102" s="13">
        <v>-43700</v>
      </c>
      <c r="H102" s="13">
        <v>-2800</v>
      </c>
      <c r="I102" s="13">
        <v>46100</v>
      </c>
      <c r="J102" s="13">
        <v>-11900</v>
      </c>
      <c r="K102" s="13">
        <v>14100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1100</v>
      </c>
      <c r="F8" s="13">
        <v>1300</v>
      </c>
      <c r="G8" s="13">
        <v>1800</v>
      </c>
      <c r="H8" s="13">
        <v>1000</v>
      </c>
      <c r="I8" s="13">
        <v>1300</v>
      </c>
      <c r="J8" s="13">
        <v>1700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1100</v>
      </c>
      <c r="G9" s="13">
        <v>1500</v>
      </c>
      <c r="H9" s="13">
        <v>700</v>
      </c>
      <c r="I9" s="13">
        <v>1100</v>
      </c>
      <c r="J9" s="13">
        <v>1200</v>
      </c>
      <c r="K9" s="13">
        <v>2600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300</v>
      </c>
      <c r="H10" s="13">
        <v>300</v>
      </c>
      <c r="I10" s="13">
        <v>200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1900</v>
      </c>
      <c r="G12" s="13">
        <v>600</v>
      </c>
      <c r="H12" s="13">
        <v>1800</v>
      </c>
      <c r="I12" s="13">
        <v>1200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3900</v>
      </c>
      <c r="G17" s="13">
        <v>2800</v>
      </c>
      <c r="H17" s="13">
        <v>3300</v>
      </c>
      <c r="I17" s="13">
        <v>3100</v>
      </c>
      <c r="J17" s="13">
        <v>2600</v>
      </c>
      <c r="K17" s="13">
        <v>4500</v>
      </c>
    </row>
    <row r="18" spans="3:11" x14ac:dyDescent="0.2">
      <c r="C18" s="11" t="s">
        <v>30</v>
      </c>
      <c r="D18" s="13">
        <v>-1600</v>
      </c>
      <c r="E18" s="13">
        <v>-2400</v>
      </c>
      <c r="F18" s="13">
        <v>-2600</v>
      </c>
      <c r="G18" s="13">
        <v>-1000</v>
      </c>
      <c r="H18" s="13">
        <v>-2300</v>
      </c>
      <c r="I18" s="13">
        <v>-1800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-2400</v>
      </c>
      <c r="F21" s="13">
        <v>-2500</v>
      </c>
      <c r="G21" s="13">
        <v>-900</v>
      </c>
      <c r="H21" s="13">
        <v>-2300</v>
      </c>
      <c r="I21" s="13">
        <v>-1700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-2600</v>
      </c>
      <c r="G23" s="13">
        <v>-1000</v>
      </c>
      <c r="H23" s="13">
        <v>-2300</v>
      </c>
      <c r="I23" s="13">
        <v>-1700</v>
      </c>
      <c r="J23" s="13">
        <v>-900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-2100</v>
      </c>
      <c r="G26" s="13">
        <v>-1000</v>
      </c>
      <c r="H26" s="13">
        <v>-2300</v>
      </c>
      <c r="I26" s="13">
        <v>-1700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-2100</v>
      </c>
      <c r="G27" s="13">
        <v>-1000</v>
      </c>
      <c r="H27" s="13">
        <v>-2300</v>
      </c>
      <c r="I27" s="13">
        <v>-1700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-2100</v>
      </c>
      <c r="G33" s="13">
        <v>-1000</v>
      </c>
      <c r="H33" s="13">
        <v>-2300</v>
      </c>
      <c r="I33" s="13">
        <v>-1700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-2100</v>
      </c>
      <c r="G35" s="13">
        <v>-1000</v>
      </c>
      <c r="H35" s="13">
        <v>-2300</v>
      </c>
      <c r="I35" s="13">
        <v>-1700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6400</v>
      </c>
      <c r="F41" s="13">
        <v>7800</v>
      </c>
      <c r="G41" s="13">
        <v>5000</v>
      </c>
      <c r="H41" s="13">
        <v>5800</v>
      </c>
      <c r="I41" s="13">
        <v>7100</v>
      </c>
      <c r="J41" s="13">
        <v>8800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1300</v>
      </c>
      <c r="G43" s="13">
        <v>600</v>
      </c>
      <c r="H43" s="13">
        <v>700</v>
      </c>
      <c r="I43" s="13">
        <v>1000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7400</v>
      </c>
      <c r="F46" s="13">
        <v>9400</v>
      </c>
      <c r="G46" s="13">
        <v>5800</v>
      </c>
      <c r="H46" s="13">
        <v>6700</v>
      </c>
      <c r="I46" s="13">
        <v>8300</v>
      </c>
      <c r="J46" s="13">
        <v>10100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7500</v>
      </c>
      <c r="F54" s="13">
        <v>9500</v>
      </c>
      <c r="G54" s="13">
        <v>5900</v>
      </c>
      <c r="H54" s="13">
        <v>6800</v>
      </c>
      <c r="I54" s="13">
        <v>8400</v>
      </c>
      <c r="J54" s="13">
        <v>10300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1800</v>
      </c>
      <c r="G57" s="13">
        <v>1500</v>
      </c>
      <c r="H57" s="13">
        <v>1600</v>
      </c>
      <c r="I57" s="13">
        <v>1300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1200</v>
      </c>
      <c r="H59" s="13">
        <v>1500</v>
      </c>
      <c r="I59" s="13">
        <v>1200</v>
      </c>
      <c r="J59" s="13">
        <v>1200</v>
      </c>
      <c r="K59" s="13">
        <v>2500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3200</v>
      </c>
      <c r="G60" s="13">
        <v>2700</v>
      </c>
      <c r="H60" s="13">
        <v>3200</v>
      </c>
      <c r="I60" s="13">
        <v>2600</v>
      </c>
      <c r="J60" s="13">
        <v>2900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3200</v>
      </c>
      <c r="G66" s="13">
        <v>2700</v>
      </c>
      <c r="H66" s="13">
        <v>3200</v>
      </c>
      <c r="I66" s="13">
        <v>2600</v>
      </c>
      <c r="J66" s="13">
        <v>2900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-159600</v>
      </c>
      <c r="F72" s="13">
        <v>-157300</v>
      </c>
      <c r="G72" s="13">
        <v>-155100</v>
      </c>
      <c r="H72" s="13">
        <v>-154200</v>
      </c>
      <c r="I72" s="13">
        <v>-151900</v>
      </c>
      <c r="J72" s="13">
        <v>-150100</v>
      </c>
      <c r="K72" s="13">
        <v>-149800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4100</v>
      </c>
      <c r="F76" s="13">
        <v>6300</v>
      </c>
      <c r="G76" s="13">
        <v>3100</v>
      </c>
      <c r="H76" s="13">
        <v>3600</v>
      </c>
      <c r="I76" s="13">
        <v>5800</v>
      </c>
      <c r="J76" s="13">
        <v>7400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-2100</v>
      </c>
      <c r="G81" s="13">
        <v>-1000</v>
      </c>
      <c r="H81" s="13">
        <v>-2300</v>
      </c>
      <c r="I81" s="13">
        <v>-1700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-2300</v>
      </c>
      <c r="G89" s="13">
        <v>-1200</v>
      </c>
      <c r="H89" s="13">
        <v>-1400</v>
      </c>
      <c r="I89" s="13">
        <v>-1600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</v>
      </c>
      <c r="G100" s="13">
        <v>400</v>
      </c>
      <c r="H100" s="13">
        <v>0</v>
      </c>
      <c r="I100" s="13">
        <v>0</v>
      </c>
      <c r="J100" s="13">
        <v>4500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2800</v>
      </c>
      <c r="G102" s="13">
        <v>-800</v>
      </c>
      <c r="H102" s="13">
        <v>-1300</v>
      </c>
      <c r="I102" s="13">
        <v>-1600</v>
      </c>
      <c r="J102" s="13">
        <v>3100</v>
      </c>
      <c r="K102" s="13">
        <v>2500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277200</v>
      </c>
      <c r="E8" s="13">
        <v>275800</v>
      </c>
      <c r="F8" s="13">
        <v>278600</v>
      </c>
      <c r="G8" s="13">
        <v>266700</v>
      </c>
      <c r="H8" s="13">
        <v>265000</v>
      </c>
      <c r="I8" s="13">
        <v>264600</v>
      </c>
      <c r="J8" s="13">
        <v>274300</v>
      </c>
      <c r="K8" s="13">
        <v>264000</v>
      </c>
    </row>
    <row r="9" spans="1:11" x14ac:dyDescent="0.2">
      <c r="C9" s="11" t="s">
        <v>22</v>
      </c>
      <c r="D9" s="13">
        <v>110100</v>
      </c>
      <c r="E9" s="13">
        <v>108100</v>
      </c>
      <c r="F9" s="13">
        <v>104900</v>
      </c>
      <c r="G9" s="13">
        <v>104700</v>
      </c>
      <c r="H9" s="13">
        <v>102800</v>
      </c>
      <c r="I9" s="13">
        <v>101100</v>
      </c>
      <c r="J9" s="13">
        <v>101000</v>
      </c>
      <c r="K9" s="13">
        <v>103300</v>
      </c>
    </row>
    <row r="10" spans="1:11" x14ac:dyDescent="0.2">
      <c r="C10" s="11" t="s">
        <v>23</v>
      </c>
      <c r="D10" s="13">
        <v>167100</v>
      </c>
      <c r="E10" s="13">
        <v>167700</v>
      </c>
      <c r="F10" s="13">
        <v>173700</v>
      </c>
      <c r="G10" s="13">
        <v>162000</v>
      </c>
      <c r="H10" s="13">
        <v>162200</v>
      </c>
      <c r="I10" s="13">
        <v>163500</v>
      </c>
      <c r="J10" s="13">
        <v>173300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300</v>
      </c>
      <c r="H14" s="13">
        <v>12400</v>
      </c>
      <c r="I14" s="13">
        <v>0</v>
      </c>
      <c r="J14" s="13">
        <v>2200</v>
      </c>
      <c r="K14" s="13">
        <v>4700</v>
      </c>
    </row>
    <row r="15" spans="1:11" x14ac:dyDescent="0.2">
      <c r="C15" s="11" t="s">
        <v>28</v>
      </c>
      <c r="D15" s="13">
        <v>72300</v>
      </c>
      <c r="E15" s="13">
        <v>70300</v>
      </c>
      <c r="F15" s="13">
        <v>67400</v>
      </c>
      <c r="G15" s="13">
        <v>66600</v>
      </c>
      <c r="H15" s="13">
        <v>69700</v>
      </c>
      <c r="I15" s="13">
        <v>73200</v>
      </c>
      <c r="J15" s="13">
        <v>72900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203800</v>
      </c>
      <c r="F17" s="13">
        <v>218300</v>
      </c>
      <c r="G17" s="13">
        <v>191500</v>
      </c>
      <c r="H17" s="13">
        <v>207800</v>
      </c>
      <c r="I17" s="13">
        <v>189600</v>
      </c>
      <c r="J17" s="13">
        <v>188400</v>
      </c>
      <c r="K17" s="13">
        <v>193300</v>
      </c>
    </row>
    <row r="18" spans="3:11" x14ac:dyDescent="0.2">
      <c r="C18" s="11" t="s">
        <v>30</v>
      </c>
      <c r="D18" s="13">
        <v>65100</v>
      </c>
      <c r="E18" s="13">
        <v>72100</v>
      </c>
      <c r="F18" s="13">
        <v>60300</v>
      </c>
      <c r="G18" s="13">
        <v>75200</v>
      </c>
      <c r="H18" s="13">
        <v>57200</v>
      </c>
      <c r="I18" s="13">
        <v>75000</v>
      </c>
      <c r="J18" s="13">
        <v>85900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104800</v>
      </c>
      <c r="E20" s="13">
        <v>209100</v>
      </c>
      <c r="F20" s="13">
        <v>46800</v>
      </c>
      <c r="G20" s="13">
        <v>800</v>
      </c>
      <c r="H20" s="13">
        <v>700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242200</v>
      </c>
      <c r="E21" s="13">
        <v>351500</v>
      </c>
      <c r="F21" s="13">
        <v>174400</v>
      </c>
      <c r="G21" s="13">
        <v>142600</v>
      </c>
      <c r="H21" s="13">
        <v>127600</v>
      </c>
      <c r="I21" s="13">
        <v>148900</v>
      </c>
      <c r="J21" s="13">
        <v>159600</v>
      </c>
      <c r="K21" s="13">
        <v>143800</v>
      </c>
    </row>
    <row r="22" spans="3:11" x14ac:dyDescent="0.2">
      <c r="C22" s="11" t="s">
        <v>34</v>
      </c>
      <c r="D22" s="13">
        <v>44800</v>
      </c>
      <c r="E22" s="13">
        <v>43600</v>
      </c>
      <c r="F22" s="13">
        <v>40600</v>
      </c>
      <c r="G22" s="13">
        <v>40100</v>
      </c>
      <c r="H22" s="13">
        <v>40800</v>
      </c>
      <c r="I22" s="13">
        <v>43500</v>
      </c>
      <c r="J22" s="13">
        <v>43700</v>
      </c>
      <c r="K22" s="13">
        <v>43400</v>
      </c>
    </row>
    <row r="23" spans="3:11" x14ac:dyDescent="0.2">
      <c r="C23" s="11" t="s">
        <v>35</v>
      </c>
      <c r="D23" s="13">
        <v>125100</v>
      </c>
      <c r="E23" s="13">
        <v>237600</v>
      </c>
      <c r="F23" s="13">
        <v>66400</v>
      </c>
      <c r="G23" s="13">
        <v>35900</v>
      </c>
      <c r="H23" s="13">
        <v>17100</v>
      </c>
      <c r="I23" s="13">
        <v>32200</v>
      </c>
      <c r="J23" s="13">
        <v>43000</v>
      </c>
      <c r="K23" s="13">
        <v>28000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237400</v>
      </c>
      <c r="F26" s="13">
        <v>66300</v>
      </c>
      <c r="G26" s="13">
        <v>35800</v>
      </c>
      <c r="H26" s="13">
        <v>17000</v>
      </c>
      <c r="I26" s="13">
        <v>32200</v>
      </c>
      <c r="J26" s="13">
        <v>42900</v>
      </c>
      <c r="K26" s="13">
        <v>27900</v>
      </c>
    </row>
    <row r="27" spans="3:11" x14ac:dyDescent="0.2">
      <c r="C27" s="11" t="s">
        <v>38</v>
      </c>
      <c r="D27" s="13">
        <v>123600</v>
      </c>
      <c r="E27" s="13">
        <v>236000</v>
      </c>
      <c r="F27" s="13">
        <v>65000</v>
      </c>
      <c r="G27" s="13">
        <v>34400</v>
      </c>
      <c r="H27" s="13">
        <v>16000</v>
      </c>
      <c r="I27" s="13">
        <v>32200</v>
      </c>
      <c r="J27" s="13">
        <v>42900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-104800</v>
      </c>
      <c r="E32" s="13">
        <v>-209100</v>
      </c>
      <c r="F32" s="13">
        <v>-46800</v>
      </c>
      <c r="G32" s="13">
        <v>-800</v>
      </c>
      <c r="H32" s="13">
        <v>-700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123600</v>
      </c>
      <c r="E33" s="13">
        <v>236000</v>
      </c>
      <c r="F33" s="13">
        <v>65000</v>
      </c>
      <c r="G33" s="13">
        <v>34400</v>
      </c>
      <c r="H33" s="13">
        <v>16000</v>
      </c>
      <c r="I33" s="13">
        <v>32200</v>
      </c>
      <c r="J33" s="13">
        <v>42900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236000</v>
      </c>
      <c r="F35" s="13">
        <v>65000</v>
      </c>
      <c r="G35" s="13">
        <v>34400</v>
      </c>
      <c r="H35" s="13">
        <v>16000</v>
      </c>
      <c r="I35" s="13">
        <v>32200</v>
      </c>
      <c r="J35" s="13">
        <v>42900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39200</v>
      </c>
      <c r="F41" s="13">
        <v>31200</v>
      </c>
      <c r="G41" s="13">
        <v>28900</v>
      </c>
      <c r="H41" s="13">
        <v>27200</v>
      </c>
      <c r="I41" s="13">
        <v>32300</v>
      </c>
      <c r="J41" s="13">
        <v>31700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18500</v>
      </c>
      <c r="G43" s="13" t="s">
        <v>92</v>
      </c>
      <c r="H43" s="13" t="s">
        <v>92</v>
      </c>
      <c r="I43" s="13" t="s">
        <v>92</v>
      </c>
      <c r="J43" s="13">
        <v>18400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</v>
      </c>
      <c r="E47" s="13">
        <v>8100</v>
      </c>
      <c r="F47" s="13">
        <v>170900</v>
      </c>
      <c r="G47" s="13">
        <v>7900</v>
      </c>
      <c r="H47" s="13">
        <v>7800</v>
      </c>
      <c r="I47" s="13">
        <v>7400</v>
      </c>
      <c r="J47" s="13">
        <v>122700</v>
      </c>
      <c r="K47" s="13">
        <v>7100</v>
      </c>
    </row>
    <row r="48" spans="2:11" x14ac:dyDescent="0.2">
      <c r="C48" s="11" t="s">
        <v>56</v>
      </c>
      <c r="D48" s="13">
        <v>6432000</v>
      </c>
      <c r="E48" s="13">
        <v>6452800</v>
      </c>
      <c r="F48" s="13">
        <v>6370300</v>
      </c>
      <c r="G48" s="13">
        <v>6362100</v>
      </c>
      <c r="H48" s="13">
        <v>6373400</v>
      </c>
      <c r="I48" s="13">
        <v>6390900</v>
      </c>
      <c r="J48" s="13">
        <v>6402500</v>
      </c>
      <c r="K48" s="13">
        <v>6387100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</v>
      </c>
      <c r="E52" s="13">
        <v>14100</v>
      </c>
      <c r="F52" s="13">
        <v>16100</v>
      </c>
      <c r="G52" s="13">
        <v>14100</v>
      </c>
      <c r="H52" s="13">
        <v>13800</v>
      </c>
      <c r="I52" s="13">
        <v>3100</v>
      </c>
      <c r="J52" s="13">
        <v>3800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7435600</v>
      </c>
      <c r="E54" s="13">
        <v>7384100</v>
      </c>
      <c r="F54" s="13">
        <v>7294000</v>
      </c>
      <c r="G54" s="13">
        <v>7187700</v>
      </c>
      <c r="H54" s="13">
        <v>7183600</v>
      </c>
      <c r="I54" s="13">
        <v>7220200</v>
      </c>
      <c r="J54" s="13">
        <v>7227800</v>
      </c>
      <c r="K54" s="13">
        <v>7230100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66400</v>
      </c>
      <c r="G57" s="13" t="s">
        <v>92</v>
      </c>
      <c r="H57" s="13" t="s">
        <v>92</v>
      </c>
      <c r="I57" s="13" t="s">
        <v>92</v>
      </c>
      <c r="J57" s="13">
        <v>22300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35100</v>
      </c>
      <c r="F59" s="13">
        <v>18000</v>
      </c>
      <c r="G59" s="13">
        <v>32200</v>
      </c>
      <c r="H59" s="13">
        <v>17500</v>
      </c>
      <c r="I59" s="13">
        <v>33500</v>
      </c>
      <c r="J59" s="13">
        <v>18500</v>
      </c>
      <c r="K59" s="13">
        <v>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3670400</v>
      </c>
      <c r="E61" s="13">
        <v>3644800</v>
      </c>
      <c r="F61" s="13">
        <v>3674500</v>
      </c>
      <c r="G61" s="13">
        <v>3558700</v>
      </c>
      <c r="H61" s="13">
        <v>3522700</v>
      </c>
      <c r="I61" s="13">
        <v>3482500</v>
      </c>
      <c r="J61" s="13">
        <v>3714500</v>
      </c>
      <c r="K61" s="13">
        <v>3652700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4156300</v>
      </c>
      <c r="E66" s="13">
        <v>4135900</v>
      </c>
      <c r="F66" s="13">
        <v>4189100</v>
      </c>
      <c r="G66" s="13">
        <v>4076300</v>
      </c>
      <c r="H66" s="13">
        <v>4022700</v>
      </c>
      <c r="I66" s="13">
        <v>3983200</v>
      </c>
      <c r="J66" s="13">
        <v>4028300</v>
      </c>
      <c r="K66" s="13">
        <v>3991100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-1332300</v>
      </c>
      <c r="E72" s="13">
        <v>-1364100</v>
      </c>
      <c r="F72" s="13">
        <v>-1594000</v>
      </c>
      <c r="G72" s="13">
        <v>-1566300</v>
      </c>
      <c r="H72" s="13">
        <v>-1508100</v>
      </c>
      <c r="I72" s="13">
        <v>-1431500</v>
      </c>
      <c r="J72" s="13">
        <v>-1371000</v>
      </c>
      <c r="K72" s="13">
        <v>-1321200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3279300</v>
      </c>
      <c r="E76" s="13">
        <v>3248200</v>
      </c>
      <c r="F76" s="13">
        <v>3105000</v>
      </c>
      <c r="G76" s="13">
        <v>3111400</v>
      </c>
      <c r="H76" s="13">
        <v>3160900</v>
      </c>
      <c r="I76" s="13">
        <v>3237000</v>
      </c>
      <c r="J76" s="13">
        <v>3199400</v>
      </c>
      <c r="K76" s="13">
        <v>3239000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123600</v>
      </c>
      <c r="E81" s="13">
        <v>236000</v>
      </c>
      <c r="F81" s="13">
        <v>65000</v>
      </c>
      <c r="G81" s="13">
        <v>34400</v>
      </c>
      <c r="H81" s="13">
        <v>16000</v>
      </c>
      <c r="I81" s="13">
        <v>32200</v>
      </c>
      <c r="J81" s="13">
        <v>42900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70300</v>
      </c>
      <c r="F83" s="13">
        <v>67400</v>
      </c>
      <c r="G83" s="13">
        <v>66600</v>
      </c>
      <c r="H83" s="13">
        <v>69700</v>
      </c>
      <c r="I83" s="13">
        <v>73200</v>
      </c>
      <c r="J83" s="13">
        <v>72900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84000</v>
      </c>
      <c r="F89" s="13">
        <v>82700</v>
      </c>
      <c r="G89" s="13">
        <v>112900</v>
      </c>
      <c r="H89" s="13">
        <v>96700</v>
      </c>
      <c r="I89" s="13">
        <v>114800</v>
      </c>
      <c r="J89" s="13">
        <v>84400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-135700</v>
      </c>
      <c r="F91" s="13">
        <v>-152600</v>
      </c>
      <c r="G91" s="13">
        <v>20500</v>
      </c>
      <c r="H91" s="13">
        <v>-55400</v>
      </c>
      <c r="I91" s="13">
        <v>-89000</v>
      </c>
      <c r="J91" s="13">
        <v>-65800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81500</v>
      </c>
      <c r="E94" s="13">
        <v>80300</v>
      </c>
      <c r="F94" s="13">
        <v>-97500</v>
      </c>
      <c r="G94" s="13">
        <v>-51700</v>
      </c>
      <c r="H94" s="13">
        <v>-27700</v>
      </c>
      <c r="I94" s="13">
        <v>-44500</v>
      </c>
      <c r="J94" s="13">
        <v>-61100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</v>
      </c>
      <c r="E96" s="13">
        <v>-92700</v>
      </c>
      <c r="F96" s="13">
        <v>-92700</v>
      </c>
      <c r="G96" s="13">
        <v>-92600</v>
      </c>
      <c r="H96" s="13">
        <v>-92600</v>
      </c>
      <c r="I96" s="13">
        <v>-92600</v>
      </c>
      <c r="J96" s="13">
        <v>-92600</v>
      </c>
      <c r="K96" s="13">
        <v>-92600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-158500</v>
      </c>
      <c r="F100" s="13">
        <v>17200</v>
      </c>
      <c r="G100" s="13">
        <v>-69400</v>
      </c>
      <c r="H100" s="13">
        <v>-64200</v>
      </c>
      <c r="I100" s="13">
        <v>-69800</v>
      </c>
      <c r="J100" s="13">
        <v>-32400</v>
      </c>
      <c r="K100" s="13">
        <v>-105800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86100</v>
      </c>
      <c r="E102" s="13">
        <v>5900</v>
      </c>
      <c r="F102" s="13">
        <v>2400</v>
      </c>
      <c r="G102" s="13">
        <v>-8200</v>
      </c>
      <c r="H102" s="13">
        <v>4800</v>
      </c>
      <c r="I102" s="13">
        <v>500</v>
      </c>
      <c r="J102" s="13">
        <v>-9000</v>
      </c>
      <c r="K102" s="13">
        <v>15100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136200</v>
      </c>
      <c r="E8" s="13">
        <v>97300</v>
      </c>
      <c r="F8" s="13">
        <v>84200</v>
      </c>
      <c r="G8" s="13">
        <v>88000</v>
      </c>
      <c r="H8" s="13">
        <v>89300</v>
      </c>
      <c r="I8" s="13">
        <v>81400</v>
      </c>
      <c r="J8" s="13">
        <v>49900</v>
      </c>
      <c r="K8" s="13">
        <v>45200</v>
      </c>
    </row>
    <row r="9" spans="1:11" x14ac:dyDescent="0.2">
      <c r="C9" s="11" t="s">
        <v>22</v>
      </c>
      <c r="D9" s="13">
        <v>85800</v>
      </c>
      <c r="E9" s="13">
        <v>59700</v>
      </c>
      <c r="F9" s="13">
        <v>55300</v>
      </c>
      <c r="G9" s="13">
        <v>51700</v>
      </c>
      <c r="H9" s="13">
        <v>50800</v>
      </c>
      <c r="I9" s="13">
        <v>48600</v>
      </c>
      <c r="J9" s="13">
        <v>32600</v>
      </c>
      <c r="K9" s="13">
        <v>29700</v>
      </c>
    </row>
    <row r="10" spans="1:11" x14ac:dyDescent="0.2">
      <c r="C10" s="11" t="s">
        <v>23</v>
      </c>
      <c r="D10" s="13">
        <v>50400</v>
      </c>
      <c r="E10" s="13">
        <v>37600</v>
      </c>
      <c r="F10" s="13">
        <v>28900</v>
      </c>
      <c r="G10" s="13">
        <v>36300</v>
      </c>
      <c r="H10" s="13">
        <v>38500</v>
      </c>
      <c r="I10" s="13">
        <v>32800</v>
      </c>
      <c r="J10" s="13">
        <v>17400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1700</v>
      </c>
      <c r="G14" s="13">
        <v>700</v>
      </c>
      <c r="H14" s="13">
        <v>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2000</v>
      </c>
      <c r="F15" s="13">
        <v>2000</v>
      </c>
      <c r="G15" s="13">
        <v>2000</v>
      </c>
      <c r="H15" s="13">
        <v>2000</v>
      </c>
      <c r="I15" s="13">
        <v>2300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80500</v>
      </c>
      <c r="F17" s="13">
        <v>77200</v>
      </c>
      <c r="G17" s="13">
        <v>71300</v>
      </c>
      <c r="H17" s="13">
        <v>76800</v>
      </c>
      <c r="I17" s="13">
        <v>65600</v>
      </c>
      <c r="J17" s="13">
        <v>45000</v>
      </c>
      <c r="K17" s="13">
        <v>38000</v>
      </c>
    </row>
    <row r="18" spans="3:11" x14ac:dyDescent="0.2">
      <c r="C18" s="11" t="s">
        <v>30</v>
      </c>
      <c r="D18" s="13">
        <v>16800</v>
      </c>
      <c r="E18" s="13">
        <v>16800</v>
      </c>
      <c r="F18" s="13">
        <v>7000</v>
      </c>
      <c r="G18" s="13">
        <v>16700</v>
      </c>
      <c r="H18" s="13">
        <v>12500</v>
      </c>
      <c r="I18" s="13">
        <v>15800</v>
      </c>
      <c r="J18" s="13">
        <v>4900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-500</v>
      </c>
      <c r="F20" s="13">
        <v>-1500</v>
      </c>
      <c r="G20" s="13">
        <v>-800</v>
      </c>
      <c r="H20" s="13">
        <v>-1600</v>
      </c>
      <c r="I20" s="13">
        <v>-700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25700</v>
      </c>
      <c r="E21" s="13">
        <v>21100</v>
      </c>
      <c r="F21" s="13">
        <v>10200</v>
      </c>
      <c r="G21" s="13">
        <v>20700</v>
      </c>
      <c r="H21" s="13">
        <v>15700</v>
      </c>
      <c r="I21" s="13">
        <v>20200</v>
      </c>
      <c r="J21" s="13">
        <v>8300</v>
      </c>
      <c r="K21" s="13">
        <v>10100</v>
      </c>
    </row>
    <row r="22" spans="3:11" x14ac:dyDescent="0.2">
      <c r="C22" s="11" t="s">
        <v>34</v>
      </c>
      <c r="D22" s="13">
        <v>4200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15900</v>
      </c>
      <c r="F23" s="13">
        <v>5500</v>
      </c>
      <c r="G23" s="13">
        <v>16000</v>
      </c>
      <c r="H23" s="13">
        <v>10900</v>
      </c>
      <c r="I23" s="13">
        <v>15100</v>
      </c>
      <c r="J23" s="13">
        <v>4600</v>
      </c>
      <c r="K23" s="13">
        <v>7600</v>
      </c>
    </row>
    <row r="24" spans="3:11" x14ac:dyDescent="0.2">
      <c r="C24" s="11" t="s">
        <v>36</v>
      </c>
      <c r="D24" s="13">
        <v>2400</v>
      </c>
      <c r="E24" s="13">
        <v>4000</v>
      </c>
      <c r="F24" s="13">
        <v>2300</v>
      </c>
      <c r="G24" s="13">
        <v>4700</v>
      </c>
      <c r="H24" s="13">
        <v>3600</v>
      </c>
      <c r="I24" s="13">
        <v>4900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11900</v>
      </c>
      <c r="F26" s="13">
        <v>3200</v>
      </c>
      <c r="G26" s="13">
        <v>11300</v>
      </c>
      <c r="H26" s="13">
        <v>7300</v>
      </c>
      <c r="I26" s="13">
        <v>10200</v>
      </c>
      <c r="J26" s="13">
        <v>3100</v>
      </c>
      <c r="K26" s="13">
        <v>5000</v>
      </c>
    </row>
    <row r="27" spans="3:11" x14ac:dyDescent="0.2">
      <c r="C27" s="11" t="s">
        <v>38</v>
      </c>
      <c r="D27" s="13">
        <v>6800</v>
      </c>
      <c r="E27" s="13">
        <v>11900</v>
      </c>
      <c r="F27" s="13">
        <v>3200</v>
      </c>
      <c r="G27" s="13">
        <v>11300</v>
      </c>
      <c r="H27" s="13">
        <v>7300</v>
      </c>
      <c r="I27" s="13">
        <v>10200</v>
      </c>
      <c r="J27" s="13">
        <v>3100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500</v>
      </c>
      <c r="F32" s="13">
        <v>1500</v>
      </c>
      <c r="G32" s="13">
        <v>800</v>
      </c>
      <c r="H32" s="13">
        <v>1600</v>
      </c>
      <c r="I32" s="13">
        <v>700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6800</v>
      </c>
      <c r="E33" s="13">
        <v>11900</v>
      </c>
      <c r="F33" s="13">
        <v>2800</v>
      </c>
      <c r="G33" s="13">
        <v>11300</v>
      </c>
      <c r="H33" s="13">
        <v>7300</v>
      </c>
      <c r="I33" s="13">
        <v>10200</v>
      </c>
      <c r="J33" s="13">
        <v>3100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11900</v>
      </c>
      <c r="F35" s="13">
        <v>2800</v>
      </c>
      <c r="G35" s="13">
        <v>11300</v>
      </c>
      <c r="H35" s="13">
        <v>7300</v>
      </c>
      <c r="I35" s="13">
        <v>10200</v>
      </c>
      <c r="J35" s="13">
        <v>3100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198500</v>
      </c>
      <c r="F41" s="13">
        <v>63900</v>
      </c>
      <c r="G41" s="13">
        <v>81200</v>
      </c>
      <c r="H41" s="13">
        <v>78700</v>
      </c>
      <c r="I41" s="13">
        <v>70400</v>
      </c>
      <c r="J41" s="13">
        <v>74200</v>
      </c>
      <c r="K41" s="13">
        <v>110000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</v>
      </c>
      <c r="H42" s="13">
        <v>3800</v>
      </c>
      <c r="I42" s="13">
        <v>4700</v>
      </c>
      <c r="J42" s="13">
        <v>6800</v>
      </c>
      <c r="K42" s="13">
        <v>33900</v>
      </c>
    </row>
    <row r="43" spans="2:11" x14ac:dyDescent="0.2">
      <c r="C43" s="11" t="s">
        <v>51</v>
      </c>
      <c r="D43" s="13">
        <v>74900</v>
      </c>
      <c r="E43" s="13">
        <v>47400</v>
      </c>
      <c r="F43" s="13">
        <v>37500</v>
      </c>
      <c r="G43" s="13">
        <v>40600</v>
      </c>
      <c r="H43" s="13">
        <v>40200</v>
      </c>
      <c r="I43" s="13">
        <v>37700</v>
      </c>
      <c r="J43" s="13">
        <v>26200</v>
      </c>
      <c r="K43" s="13">
        <v>18200</v>
      </c>
    </row>
    <row r="44" spans="2:11" x14ac:dyDescent="0.2">
      <c r="C44" s="11" t="s">
        <v>52</v>
      </c>
      <c r="D44" s="13">
        <v>77300</v>
      </c>
      <c r="E44" s="13">
        <v>40900</v>
      </c>
      <c r="F44" s="13">
        <v>41500</v>
      </c>
      <c r="G44" s="13">
        <v>43500</v>
      </c>
      <c r="H44" s="13">
        <v>38500</v>
      </c>
      <c r="I44" s="13">
        <v>31900</v>
      </c>
      <c r="J44" s="13">
        <v>30000</v>
      </c>
      <c r="K44" s="13">
        <v>12500</v>
      </c>
    </row>
    <row r="45" spans="2:11" x14ac:dyDescent="0.2">
      <c r="C45" s="11" t="s">
        <v>53</v>
      </c>
      <c r="D45" s="13">
        <v>8900</v>
      </c>
      <c r="E45" s="13">
        <v>4000</v>
      </c>
      <c r="F45" s="13">
        <v>3800</v>
      </c>
      <c r="G45" s="13">
        <v>4000</v>
      </c>
      <c r="H45" s="13">
        <v>4400</v>
      </c>
      <c r="I45" s="13">
        <v>5100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191100</v>
      </c>
      <c r="E46" s="13">
        <v>290800</v>
      </c>
      <c r="F46" s="13">
        <v>146800</v>
      </c>
      <c r="G46" s="13">
        <v>173100</v>
      </c>
      <c r="H46" s="13">
        <v>165600</v>
      </c>
      <c r="I46" s="13">
        <v>149800</v>
      </c>
      <c r="J46" s="13">
        <v>141300</v>
      </c>
      <c r="K46" s="13">
        <v>178500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</v>
      </c>
      <c r="E48" s="13">
        <v>93900</v>
      </c>
      <c r="F48" s="13">
        <v>91900</v>
      </c>
      <c r="G48" s="13">
        <v>80600</v>
      </c>
      <c r="H48" s="13">
        <v>78300</v>
      </c>
      <c r="I48" s="13">
        <v>78800</v>
      </c>
      <c r="J48" s="13">
        <v>80500</v>
      </c>
      <c r="K48" s="13">
        <v>71200</v>
      </c>
    </row>
    <row r="49" spans="3:11" x14ac:dyDescent="0.2">
      <c r="C49" s="11" t="s">
        <v>57</v>
      </c>
      <c r="D49" s="13">
        <v>674900</v>
      </c>
      <c r="E49" s="13">
        <v>211000</v>
      </c>
      <c r="F49" s="13">
        <v>213000</v>
      </c>
      <c r="G49" s="13">
        <v>216600</v>
      </c>
      <c r="H49" s="13">
        <v>218700</v>
      </c>
      <c r="I49" s="13">
        <v>214400</v>
      </c>
      <c r="J49" s="13">
        <v>216100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8200</v>
      </c>
      <c r="F52" s="13">
        <v>8100</v>
      </c>
      <c r="G52" s="13">
        <v>6200</v>
      </c>
      <c r="H52" s="13">
        <v>6700</v>
      </c>
      <c r="I52" s="13">
        <v>6800</v>
      </c>
      <c r="J52" s="13">
        <v>6800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992400</v>
      </c>
      <c r="E54" s="13">
        <v>603800</v>
      </c>
      <c r="F54" s="13">
        <v>459800</v>
      </c>
      <c r="G54" s="13">
        <v>476600</v>
      </c>
      <c r="H54" s="13">
        <v>469300</v>
      </c>
      <c r="I54" s="13">
        <v>449800</v>
      </c>
      <c r="J54" s="13">
        <v>444800</v>
      </c>
      <c r="K54" s="13">
        <v>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16600</v>
      </c>
      <c r="F57" s="13">
        <v>15500</v>
      </c>
      <c r="G57" s="13">
        <v>16900</v>
      </c>
      <c r="H57" s="13">
        <v>16000</v>
      </c>
      <c r="I57" s="13">
        <v>14800</v>
      </c>
      <c r="J57" s="13">
        <v>10200</v>
      </c>
      <c r="K57" s="13">
        <v>5500</v>
      </c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64600</v>
      </c>
      <c r="E59" s="13">
        <v>35700</v>
      </c>
      <c r="F59" s="13">
        <v>30400</v>
      </c>
      <c r="G59" s="13">
        <v>49300</v>
      </c>
      <c r="H59" s="13">
        <v>29400</v>
      </c>
      <c r="I59" s="13">
        <v>26200</v>
      </c>
      <c r="J59" s="13">
        <v>20900</v>
      </c>
      <c r="K59" s="13">
        <v>7600</v>
      </c>
    </row>
    <row r="60" spans="3:11" x14ac:dyDescent="0.2">
      <c r="C60" s="11" t="s">
        <v>68</v>
      </c>
      <c r="D60" s="13">
        <v>107300</v>
      </c>
      <c r="E60" s="13">
        <v>52300</v>
      </c>
      <c r="F60" s="13">
        <v>45900</v>
      </c>
      <c r="G60" s="13">
        <v>66200</v>
      </c>
      <c r="H60" s="13">
        <v>45400</v>
      </c>
      <c r="I60" s="13">
        <v>40900</v>
      </c>
      <c r="J60" s="13">
        <v>31100</v>
      </c>
      <c r="K60" s="13">
        <v>13200</v>
      </c>
    </row>
    <row r="61" spans="3:11" x14ac:dyDescent="0.2">
      <c r="C61" s="11" t="s">
        <v>69</v>
      </c>
      <c r="D61" s="13">
        <v>351700</v>
      </c>
      <c r="E61" s="13">
        <v>900</v>
      </c>
      <c r="F61" s="13">
        <v>116000</v>
      </c>
      <c r="G61" s="13">
        <v>116000</v>
      </c>
      <c r="H61" s="13">
        <v>124000</v>
      </c>
      <c r="I61" s="13">
        <v>124000</v>
      </c>
      <c r="J61" s="13">
        <v>140000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25500</v>
      </c>
      <c r="F62" s="13">
        <v>25200</v>
      </c>
      <c r="G62" s="13">
        <v>25600</v>
      </c>
      <c r="H62" s="13">
        <v>43100</v>
      </c>
      <c r="I62" s="13">
        <v>37500</v>
      </c>
      <c r="J62" s="13">
        <v>37300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489000</v>
      </c>
      <c r="E66" s="13">
        <v>78700</v>
      </c>
      <c r="F66" s="13">
        <v>187100</v>
      </c>
      <c r="G66" s="13">
        <v>207800</v>
      </c>
      <c r="H66" s="13">
        <v>212500</v>
      </c>
      <c r="I66" s="13">
        <v>202500</v>
      </c>
      <c r="J66" s="13">
        <v>208400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196800</v>
      </c>
      <c r="E72" s="13">
        <v>192800</v>
      </c>
      <c r="F72" s="13">
        <v>183800</v>
      </c>
      <c r="G72" s="13">
        <v>183400</v>
      </c>
      <c r="H72" s="13">
        <v>174600</v>
      </c>
      <c r="I72" s="13">
        <v>169700</v>
      </c>
      <c r="J72" s="13">
        <v>162500</v>
      </c>
      <c r="K72" s="13">
        <v>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503400</v>
      </c>
      <c r="E76" s="13">
        <v>525100</v>
      </c>
      <c r="F76" s="13">
        <v>272700</v>
      </c>
      <c r="G76" s="13">
        <v>268800</v>
      </c>
      <c r="H76" s="13">
        <v>256700</v>
      </c>
      <c r="I76" s="13">
        <v>247300</v>
      </c>
      <c r="J76" s="13">
        <v>236400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6800</v>
      </c>
      <c r="E81" s="13">
        <v>11900</v>
      </c>
      <c r="F81" s="13">
        <v>2800</v>
      </c>
      <c r="G81" s="13">
        <v>11300</v>
      </c>
      <c r="H81" s="13">
        <v>7300</v>
      </c>
      <c r="I81" s="13">
        <v>10200</v>
      </c>
      <c r="J81" s="13">
        <v>3100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4700</v>
      </c>
      <c r="F83" s="13">
        <v>4600</v>
      </c>
      <c r="G83" s="13">
        <v>4700</v>
      </c>
      <c r="H83" s="13">
        <v>4800</v>
      </c>
      <c r="I83" s="13">
        <v>5100</v>
      </c>
      <c r="J83" s="13">
        <v>3800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14700</v>
      </c>
      <c r="F89" s="13">
        <v>11000</v>
      </c>
      <c r="G89" s="13">
        <v>16700</v>
      </c>
      <c r="H89" s="13">
        <v>9300</v>
      </c>
      <c r="I89" s="13">
        <v>12400</v>
      </c>
      <c r="J89" s="13">
        <v>7200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-13900</v>
      </c>
      <c r="G91" s="13">
        <v>-5000</v>
      </c>
      <c r="H91" s="13">
        <v>-2500</v>
      </c>
      <c r="I91" s="13">
        <v>-800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-536000</v>
      </c>
      <c r="E94" s="13">
        <v>-4200</v>
      </c>
      <c r="F94" s="13">
        <v>-10100</v>
      </c>
      <c r="G94" s="13">
        <v>-5500</v>
      </c>
      <c r="H94" s="13">
        <v>-1700</v>
      </c>
      <c r="I94" s="13">
        <v>1300</v>
      </c>
      <c r="J94" s="13">
        <v>-175100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-3000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352000</v>
      </c>
      <c r="E100" s="13">
        <v>122400</v>
      </c>
      <c r="F100" s="13">
        <v>-19000</v>
      </c>
      <c r="G100" s="13">
        <v>-10000</v>
      </c>
      <c r="H100" s="13">
        <v>-2200</v>
      </c>
      <c r="I100" s="13">
        <v>-18800</v>
      </c>
      <c r="J100" s="13">
        <v>135700</v>
      </c>
      <c r="K100" s="13">
        <v>-2000</v>
      </c>
    </row>
    <row r="101" spans="3:11" x14ac:dyDescent="0.2">
      <c r="C101" s="11" t="s">
        <v>19</v>
      </c>
      <c r="D101" s="13">
        <v>-1100</v>
      </c>
      <c r="E101" s="13">
        <v>1800</v>
      </c>
      <c r="F101" s="13">
        <v>900</v>
      </c>
      <c r="G101" s="13">
        <v>1300</v>
      </c>
      <c r="H101" s="13">
        <v>2900</v>
      </c>
      <c r="I101" s="13">
        <v>1200</v>
      </c>
      <c r="J101" s="13">
        <v>-3600</v>
      </c>
      <c r="K101" s="13">
        <v>400</v>
      </c>
    </row>
    <row r="102" spans="3:11" x14ac:dyDescent="0.2">
      <c r="C102" s="11" t="s">
        <v>20</v>
      </c>
      <c r="D102" s="13">
        <v>-168600</v>
      </c>
      <c r="E102" s="13">
        <v>134600</v>
      </c>
      <c r="F102" s="13">
        <v>-17300</v>
      </c>
      <c r="G102" s="13">
        <v>2500</v>
      </c>
      <c r="H102" s="13">
        <v>8300</v>
      </c>
      <c r="I102" s="13">
        <v>-3800</v>
      </c>
      <c r="J102" s="13">
        <v>-35800</v>
      </c>
      <c r="K102" s="13">
        <v>10400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17000</v>
      </c>
      <c r="E8" s="13">
        <v>18500</v>
      </c>
      <c r="F8" s="13">
        <v>18700</v>
      </c>
      <c r="G8" s="13">
        <v>18600</v>
      </c>
      <c r="H8" s="13">
        <v>25000</v>
      </c>
      <c r="I8" s="13">
        <v>25800</v>
      </c>
      <c r="J8" s="13">
        <v>15300</v>
      </c>
      <c r="K8" s="13">
        <v>19900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5300</v>
      </c>
      <c r="G9" s="13">
        <v>4700</v>
      </c>
      <c r="H9" s="13">
        <v>7300</v>
      </c>
      <c r="I9" s="13">
        <v>8800</v>
      </c>
      <c r="J9" s="13">
        <v>6700</v>
      </c>
      <c r="K9" s="13">
        <v>6300</v>
      </c>
    </row>
    <row r="10" spans="1:11" x14ac:dyDescent="0.2">
      <c r="C10" s="11" t="s">
        <v>23</v>
      </c>
      <c r="D10" s="13">
        <v>11600</v>
      </c>
      <c r="E10" s="13">
        <v>13400</v>
      </c>
      <c r="F10" s="13">
        <v>13400</v>
      </c>
      <c r="G10" s="13">
        <v>13900</v>
      </c>
      <c r="H10" s="13">
        <v>17700</v>
      </c>
      <c r="I10" s="13">
        <v>17000</v>
      </c>
      <c r="J10" s="13">
        <v>8600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4700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6800</v>
      </c>
      <c r="G15" s="13">
        <v>6900</v>
      </c>
      <c r="H15" s="13">
        <v>8900</v>
      </c>
      <c r="I15" s="13">
        <v>12200</v>
      </c>
      <c r="J15" s="13">
        <v>13000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18500</v>
      </c>
      <c r="F17" s="13">
        <v>17200</v>
      </c>
      <c r="G17" s="13">
        <v>15500</v>
      </c>
      <c r="H17" s="13">
        <v>23600</v>
      </c>
      <c r="I17" s="13">
        <v>32100</v>
      </c>
      <c r="J17" s="13">
        <v>32500</v>
      </c>
      <c r="K17" s="13">
        <v>20600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1500</v>
      </c>
      <c r="G18" s="13">
        <v>3100</v>
      </c>
      <c r="H18" s="13">
        <v>1400</v>
      </c>
      <c r="I18" s="13">
        <v>-6300</v>
      </c>
      <c r="J18" s="13">
        <v>-17200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4000</v>
      </c>
      <c r="F20" s="13">
        <v>1100</v>
      </c>
      <c r="G20" s="13">
        <v>2900</v>
      </c>
      <c r="H20" s="13">
        <v>1100</v>
      </c>
      <c r="I20" s="13">
        <v>500</v>
      </c>
      <c r="J20" s="13">
        <v>5900</v>
      </c>
      <c r="K20" s="13">
        <v>31100</v>
      </c>
    </row>
    <row r="21" spans="3:11" x14ac:dyDescent="0.2">
      <c r="C21" s="11" t="s">
        <v>33</v>
      </c>
      <c r="D21" s="13">
        <v>7500</v>
      </c>
      <c r="E21" s="13">
        <v>10700</v>
      </c>
      <c r="F21" s="13">
        <v>9400</v>
      </c>
      <c r="G21" s="13">
        <v>12900</v>
      </c>
      <c r="H21" s="13">
        <v>11400</v>
      </c>
      <c r="I21" s="13">
        <v>6400</v>
      </c>
      <c r="J21" s="13">
        <v>2600</v>
      </c>
      <c r="K21" s="13">
        <v>37900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2200</v>
      </c>
      <c r="H22" s="13">
        <v>1900</v>
      </c>
      <c r="I22" s="13">
        <v>1900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-1800</v>
      </c>
      <c r="E23" s="13">
        <v>1400</v>
      </c>
      <c r="F23" s="13">
        <v>300</v>
      </c>
      <c r="G23" s="13">
        <v>3800</v>
      </c>
      <c r="H23" s="13">
        <v>600</v>
      </c>
      <c r="I23" s="13">
        <v>-7700</v>
      </c>
      <c r="J23" s="13">
        <v>-12900</v>
      </c>
      <c r="K23" s="13">
        <v>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1400</v>
      </c>
      <c r="F26" s="13">
        <v>300</v>
      </c>
      <c r="G26" s="13">
        <v>3800</v>
      </c>
      <c r="H26" s="13">
        <v>600</v>
      </c>
      <c r="I26" s="13">
        <v>-7700</v>
      </c>
      <c r="J26" s="13">
        <v>-12900</v>
      </c>
      <c r="K26" s="13">
        <v>28800</v>
      </c>
    </row>
    <row r="27" spans="3:11" x14ac:dyDescent="0.2">
      <c r="C27" s="11" t="s">
        <v>38</v>
      </c>
      <c r="D27" s="13">
        <v>-12900</v>
      </c>
      <c r="E27" s="13">
        <v>-7800</v>
      </c>
      <c r="F27" s="13">
        <v>-9000</v>
      </c>
      <c r="G27" s="13">
        <v>-5400</v>
      </c>
      <c r="H27" s="13">
        <v>-8600</v>
      </c>
      <c r="I27" s="13">
        <v>-17700</v>
      </c>
      <c r="J27" s="13">
        <v>-26500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-4000</v>
      </c>
      <c r="F32" s="13">
        <v>-1100</v>
      </c>
      <c r="G32" s="13">
        <v>-2900</v>
      </c>
      <c r="H32" s="13">
        <v>-1100</v>
      </c>
      <c r="I32" s="13">
        <v>-500</v>
      </c>
      <c r="J32" s="13">
        <v>-5900</v>
      </c>
      <c r="K32" s="13">
        <v>-31100</v>
      </c>
    </row>
    <row r="33" spans="2:11" x14ac:dyDescent="0.2">
      <c r="C33" s="11" t="s">
        <v>44</v>
      </c>
      <c r="D33" s="13">
        <v>-12900</v>
      </c>
      <c r="E33" s="13">
        <v>-7800</v>
      </c>
      <c r="F33" s="13">
        <v>-9000</v>
      </c>
      <c r="G33" s="13">
        <v>-5400</v>
      </c>
      <c r="H33" s="13">
        <v>-8600</v>
      </c>
      <c r="I33" s="13">
        <v>-17700</v>
      </c>
      <c r="J33" s="13">
        <v>-26500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-7800</v>
      </c>
      <c r="F35" s="13">
        <v>-9000</v>
      </c>
      <c r="G35" s="13">
        <v>-5400</v>
      </c>
      <c r="H35" s="13">
        <v>-8600</v>
      </c>
      <c r="I35" s="13">
        <v>-17700</v>
      </c>
      <c r="J35" s="13">
        <v>-26500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300</v>
      </c>
      <c r="G41" s="13">
        <v>400</v>
      </c>
      <c r="H41" s="13">
        <v>2000</v>
      </c>
      <c r="I41" s="13">
        <v>2500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6100</v>
      </c>
      <c r="F43" s="13">
        <v>13600</v>
      </c>
      <c r="G43" s="13">
        <v>7500</v>
      </c>
      <c r="H43" s="13">
        <v>6400</v>
      </c>
      <c r="I43" s="13">
        <v>4200</v>
      </c>
      <c r="J43" s="13">
        <v>7200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3600</v>
      </c>
      <c r="G45" s="13">
        <v>4500</v>
      </c>
      <c r="H45" s="13">
        <v>8900</v>
      </c>
      <c r="I45" s="13">
        <v>7100</v>
      </c>
      <c r="J45" s="13">
        <v>6600</v>
      </c>
      <c r="K45" s="13">
        <v>7300</v>
      </c>
    </row>
    <row r="46" spans="2:11" x14ac:dyDescent="0.2">
      <c r="C46" s="11" t="s">
        <v>54</v>
      </c>
      <c r="D46" s="13">
        <v>11900</v>
      </c>
      <c r="E46" s="13">
        <v>11000</v>
      </c>
      <c r="F46" s="13">
        <v>17500</v>
      </c>
      <c r="G46" s="13">
        <v>12300</v>
      </c>
      <c r="H46" s="13">
        <v>17300</v>
      </c>
      <c r="I46" s="13">
        <v>13800</v>
      </c>
      <c r="J46" s="13">
        <v>14800</v>
      </c>
      <c r="K46" s="13">
        <v>15700</v>
      </c>
    </row>
    <row r="47" spans="2:11" x14ac:dyDescent="0.2">
      <c r="C47" s="11" t="s">
        <v>55</v>
      </c>
      <c r="D47" s="13">
        <v>120700</v>
      </c>
      <c r="E47" s="13">
        <v>121300</v>
      </c>
      <c r="F47" s="13">
        <v>123700</v>
      </c>
      <c r="G47" s="13">
        <v>120300</v>
      </c>
      <c r="H47" s="13">
        <v>117500</v>
      </c>
      <c r="I47" s="13">
        <v>112000</v>
      </c>
      <c r="J47" s="13">
        <v>111600</v>
      </c>
      <c r="K47" s="13">
        <v>45300</v>
      </c>
    </row>
    <row r="48" spans="2:11" x14ac:dyDescent="0.2">
      <c r="C48" s="11" t="s">
        <v>56</v>
      </c>
      <c r="D48" s="13">
        <v>204700</v>
      </c>
      <c r="E48" s="13">
        <v>210600</v>
      </c>
      <c r="F48" s="13">
        <v>213100</v>
      </c>
      <c r="G48" s="13">
        <v>221700</v>
      </c>
      <c r="H48" s="13">
        <v>226600</v>
      </c>
      <c r="I48" s="13">
        <v>221200</v>
      </c>
      <c r="J48" s="13">
        <v>222800</v>
      </c>
      <c r="K48" s="13">
        <v>208600</v>
      </c>
    </row>
    <row r="49" spans="3:11" x14ac:dyDescent="0.2">
      <c r="C49" s="11" t="s">
        <v>57</v>
      </c>
      <c r="D49" s="13">
        <v>165400</v>
      </c>
      <c r="E49" s="13">
        <v>168800</v>
      </c>
      <c r="F49" s="13">
        <v>172200</v>
      </c>
      <c r="G49" s="13">
        <v>175500</v>
      </c>
      <c r="H49" s="13">
        <v>178900</v>
      </c>
      <c r="I49" s="13">
        <v>182400</v>
      </c>
      <c r="J49" s="13">
        <v>185800</v>
      </c>
      <c r="K49" s="13">
        <v>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1300</v>
      </c>
      <c r="F52" s="13">
        <v>1900</v>
      </c>
      <c r="G52" s="13">
        <v>3800</v>
      </c>
      <c r="H52" s="13">
        <v>6900</v>
      </c>
      <c r="I52" s="13">
        <v>6600</v>
      </c>
      <c r="J52" s="13">
        <v>4700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503400</v>
      </c>
      <c r="E54" s="13">
        <v>513000</v>
      </c>
      <c r="F54" s="13">
        <v>528400</v>
      </c>
      <c r="G54" s="13">
        <v>533700</v>
      </c>
      <c r="H54" s="13">
        <v>547300</v>
      </c>
      <c r="I54" s="13">
        <v>536000</v>
      </c>
      <c r="J54" s="13">
        <v>539700</v>
      </c>
      <c r="K54" s="13">
        <v>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1800</v>
      </c>
      <c r="G57" s="13">
        <v>400</v>
      </c>
      <c r="H57" s="13">
        <v>1200</v>
      </c>
      <c r="I57" s="13">
        <v>900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8400</v>
      </c>
      <c r="F59" s="13">
        <v>11600</v>
      </c>
      <c r="G59" s="13">
        <v>6900</v>
      </c>
      <c r="H59" s="13">
        <v>15400</v>
      </c>
      <c r="I59" s="13">
        <v>14300</v>
      </c>
      <c r="J59" s="13">
        <v>8500</v>
      </c>
      <c r="K59" s="13">
        <v>4400</v>
      </c>
    </row>
    <row r="60" spans="3:11" x14ac:dyDescent="0.2">
      <c r="C60" s="11" t="s">
        <v>68</v>
      </c>
      <c r="D60" s="13">
        <v>14100</v>
      </c>
      <c r="E60" s="13">
        <v>12800</v>
      </c>
      <c r="F60" s="13">
        <v>13400</v>
      </c>
      <c r="G60" s="13">
        <v>7200</v>
      </c>
      <c r="H60" s="13">
        <v>16600</v>
      </c>
      <c r="I60" s="13">
        <v>15200</v>
      </c>
      <c r="J60" s="13">
        <v>9400</v>
      </c>
      <c r="K60" s="13">
        <v>6700</v>
      </c>
    </row>
    <row r="61" spans="3:11" x14ac:dyDescent="0.2">
      <c r="C61" s="11" t="s">
        <v>69</v>
      </c>
      <c r="D61" s="13">
        <v>183000</v>
      </c>
      <c r="E61" s="13">
        <v>182900</v>
      </c>
      <c r="F61" s="13">
        <v>187800</v>
      </c>
      <c r="G61" s="13">
        <v>187700</v>
      </c>
      <c r="H61" s="13">
        <v>176600</v>
      </c>
      <c r="I61" s="13">
        <v>158900</v>
      </c>
      <c r="J61" s="13">
        <v>151300</v>
      </c>
      <c r="K61" s="13">
        <v>144200</v>
      </c>
    </row>
    <row r="62" spans="3:11" x14ac:dyDescent="0.2">
      <c r="C62" s="11" t="s">
        <v>70</v>
      </c>
      <c r="D62" s="13">
        <v>15700</v>
      </c>
      <c r="E62" s="13">
        <v>13700</v>
      </c>
      <c r="F62" s="13">
        <v>12600</v>
      </c>
      <c r="G62" s="13">
        <v>11900</v>
      </c>
      <c r="H62" s="13">
        <v>18300</v>
      </c>
      <c r="I62" s="13">
        <v>18100</v>
      </c>
      <c r="J62" s="13">
        <v>19200</v>
      </c>
      <c r="K62" s="13">
        <v>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212900</v>
      </c>
      <c r="E66" s="13">
        <v>209400</v>
      </c>
      <c r="F66" s="13">
        <v>213800</v>
      </c>
      <c r="G66" s="13">
        <v>206800</v>
      </c>
      <c r="H66" s="13">
        <v>211500</v>
      </c>
      <c r="I66" s="13">
        <v>192200</v>
      </c>
      <c r="J66" s="13">
        <v>180000</v>
      </c>
      <c r="K66" s="13">
        <v>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346800</v>
      </c>
      <c r="E70" s="13">
        <v>344400</v>
      </c>
      <c r="F70" s="13">
        <v>343900</v>
      </c>
      <c r="G70" s="13">
        <v>343400</v>
      </c>
      <c r="H70" s="13">
        <v>343000</v>
      </c>
      <c r="I70" s="13">
        <v>343400</v>
      </c>
      <c r="J70" s="13">
        <v>343000</v>
      </c>
      <c r="K70" s="13">
        <v>196400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-56300</v>
      </c>
      <c r="E76" s="13">
        <v>-40900</v>
      </c>
      <c r="F76" s="13">
        <v>-29300</v>
      </c>
      <c r="G76" s="13">
        <v>-16500</v>
      </c>
      <c r="H76" s="13">
        <v>-7100</v>
      </c>
      <c r="I76" s="13">
        <v>400</v>
      </c>
      <c r="J76" s="13">
        <v>16700</v>
      </c>
      <c r="K76" s="13">
        <v>-48900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-12900</v>
      </c>
      <c r="E81" s="13">
        <v>-7800</v>
      </c>
      <c r="F81" s="13">
        <v>-9000</v>
      </c>
      <c r="G81" s="13">
        <v>-5400</v>
      </c>
      <c r="H81" s="13">
        <v>-8600</v>
      </c>
      <c r="I81" s="13">
        <v>-17700</v>
      </c>
      <c r="J81" s="13">
        <v>-26500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6800</v>
      </c>
      <c r="G83" s="13">
        <v>6900</v>
      </c>
      <c r="H83" s="13">
        <v>8900</v>
      </c>
      <c r="I83" s="13">
        <v>12200</v>
      </c>
      <c r="J83" s="13">
        <v>14000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23100</v>
      </c>
      <c r="F89" s="13">
        <v>15500</v>
      </c>
      <c r="G89" s="13">
        <v>13200</v>
      </c>
      <c r="H89" s="13">
        <v>9900</v>
      </c>
      <c r="I89" s="13">
        <v>13600</v>
      </c>
      <c r="J89" s="13">
        <v>9300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-2900</v>
      </c>
      <c r="G91" s="13">
        <v>-13800</v>
      </c>
      <c r="H91" s="13">
        <v>-9500</v>
      </c>
      <c r="I91" s="13">
        <v>-5900</v>
      </c>
      <c r="J91" s="13">
        <v>-3000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-1100</v>
      </c>
      <c r="F94" s="13">
        <v>-100</v>
      </c>
      <c r="G94" s="13">
        <v>-10300</v>
      </c>
      <c r="H94" s="13">
        <v>-15700</v>
      </c>
      <c r="I94" s="13">
        <v>-6600</v>
      </c>
      <c r="J94" s="13">
        <v>-95900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-6700</v>
      </c>
      <c r="F96" s="13">
        <v>-6700</v>
      </c>
      <c r="G96" s="13">
        <v>-6500</v>
      </c>
      <c r="H96" s="13">
        <v>-6200</v>
      </c>
      <c r="I96" s="13">
        <v>-5800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-20600</v>
      </c>
      <c r="F100" s="13">
        <v>-15400</v>
      </c>
      <c r="G100" s="13">
        <v>-4600</v>
      </c>
      <c r="H100" s="13">
        <v>5400</v>
      </c>
      <c r="I100" s="13">
        <v>-5400</v>
      </c>
      <c r="J100" s="13">
        <v>86900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1500</v>
      </c>
      <c r="F102" s="13">
        <v>0</v>
      </c>
      <c r="G102" s="13">
        <v>-1700</v>
      </c>
      <c r="H102" s="13">
        <v>-500</v>
      </c>
      <c r="I102" s="13">
        <v>1500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14900</v>
      </c>
      <c r="G8" s="13">
        <v>5100</v>
      </c>
      <c r="H8" s="13">
        <v>4900</v>
      </c>
      <c r="I8" s="13">
        <v>4500</v>
      </c>
      <c r="J8" s="13">
        <v>4200</v>
      </c>
      <c r="K8" s="13">
        <v>6000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700</v>
      </c>
      <c r="G9" s="13">
        <v>400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14200</v>
      </c>
      <c r="G10" s="13">
        <v>4700</v>
      </c>
      <c r="H10" s="13">
        <v>4600</v>
      </c>
      <c r="I10" s="13">
        <v>4100</v>
      </c>
      <c r="J10" s="13">
        <v>3900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3900</v>
      </c>
      <c r="G12" s="13">
        <v>4100</v>
      </c>
      <c r="H12" s="13">
        <v>4200</v>
      </c>
      <c r="I12" s="13">
        <v>4400</v>
      </c>
      <c r="J12" s="13">
        <v>4800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7800</v>
      </c>
      <c r="G17" s="13">
        <v>7200</v>
      </c>
      <c r="H17" s="13">
        <v>7700</v>
      </c>
      <c r="I17" s="13">
        <v>7900</v>
      </c>
      <c r="J17" s="13">
        <v>7900</v>
      </c>
      <c r="K17" s="13">
        <v>8500</v>
      </c>
    </row>
    <row r="18" spans="3:11" x14ac:dyDescent="0.2">
      <c r="C18" s="11" t="s">
        <v>30</v>
      </c>
      <c r="D18" s="13">
        <v>-3700</v>
      </c>
      <c r="E18" s="13">
        <v>-3800</v>
      </c>
      <c r="F18" s="13">
        <v>7100</v>
      </c>
      <c r="G18" s="13">
        <v>-2100</v>
      </c>
      <c r="H18" s="13">
        <v>-2800</v>
      </c>
      <c r="I18" s="13">
        <v>-3400</v>
      </c>
      <c r="J18" s="13">
        <v>-3700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-3600</v>
      </c>
      <c r="F21" s="13">
        <v>7400</v>
      </c>
      <c r="G21" s="13">
        <v>-2000</v>
      </c>
      <c r="H21" s="13">
        <v>-2600</v>
      </c>
      <c r="I21" s="13">
        <v>-3300</v>
      </c>
      <c r="J21" s="13">
        <v>-3500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-3800</v>
      </c>
      <c r="F23" s="13">
        <v>7200</v>
      </c>
      <c r="G23" s="13">
        <v>-2200</v>
      </c>
      <c r="H23" s="13">
        <v>-2800</v>
      </c>
      <c r="I23" s="13">
        <v>-3400</v>
      </c>
      <c r="J23" s="13">
        <v>-3700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-3800</v>
      </c>
      <c r="F26" s="13">
        <v>7200</v>
      </c>
      <c r="G26" s="13">
        <v>-2200</v>
      </c>
      <c r="H26" s="13">
        <v>-2800</v>
      </c>
      <c r="I26" s="13">
        <v>-3400</v>
      </c>
      <c r="J26" s="13">
        <v>-3700</v>
      </c>
      <c r="K26" s="13">
        <v>-2500</v>
      </c>
    </row>
    <row r="27" spans="3:11" x14ac:dyDescent="0.2">
      <c r="C27" s="11" t="s">
        <v>38</v>
      </c>
      <c r="D27" s="13">
        <v>-3600</v>
      </c>
      <c r="E27" s="13">
        <v>-3800</v>
      </c>
      <c r="F27" s="13">
        <v>7200</v>
      </c>
      <c r="G27" s="13">
        <v>-2200</v>
      </c>
      <c r="H27" s="13">
        <v>-2800</v>
      </c>
      <c r="I27" s="13">
        <v>-3400</v>
      </c>
      <c r="J27" s="13">
        <v>-3700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7200</v>
      </c>
      <c r="G33" s="13">
        <v>-2200</v>
      </c>
      <c r="H33" s="13">
        <v>-2800</v>
      </c>
      <c r="I33" s="13">
        <v>-3400</v>
      </c>
      <c r="J33" s="13">
        <v>-3700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7200</v>
      </c>
      <c r="G35" s="13">
        <v>-2200</v>
      </c>
      <c r="H35" s="13">
        <v>-2800</v>
      </c>
      <c r="I35" s="13">
        <v>-3400</v>
      </c>
      <c r="J35" s="13">
        <v>-3700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10300</v>
      </c>
      <c r="F41" s="13">
        <v>6200</v>
      </c>
      <c r="G41" s="13">
        <v>3900</v>
      </c>
      <c r="H41" s="13">
        <v>5500</v>
      </c>
      <c r="I41" s="13">
        <v>4900</v>
      </c>
      <c r="J41" s="13">
        <v>3600</v>
      </c>
      <c r="K41" s="13">
        <v>3700</v>
      </c>
    </row>
    <row r="42" spans="2:11" x14ac:dyDescent="0.2">
      <c r="C42" s="11" t="s">
        <v>50</v>
      </c>
      <c r="D42" s="13">
        <v>10200</v>
      </c>
      <c r="E42" s="13">
        <v>7700</v>
      </c>
      <c r="F42" s="13">
        <v>9600</v>
      </c>
      <c r="G42" s="13">
        <v>3800</v>
      </c>
      <c r="H42" s="13">
        <v>5700</v>
      </c>
      <c r="I42" s="13">
        <v>5200</v>
      </c>
      <c r="J42" s="13">
        <v>8800</v>
      </c>
      <c r="K42" s="13">
        <v>12100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7100</v>
      </c>
      <c r="G43" s="13">
        <v>5200</v>
      </c>
      <c r="H43" s="13">
        <v>2800</v>
      </c>
      <c r="I43" s="13">
        <v>5500</v>
      </c>
      <c r="J43" s="13">
        <v>5400</v>
      </c>
      <c r="K43" s="13">
        <v>4700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1600</v>
      </c>
      <c r="G44" s="13">
        <v>2100</v>
      </c>
      <c r="H44" s="13">
        <v>2000</v>
      </c>
      <c r="I44" s="13">
        <v>2200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700</v>
      </c>
      <c r="H45" s="13">
        <v>600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19100</v>
      </c>
      <c r="E46" s="13">
        <v>21900</v>
      </c>
      <c r="F46" s="13">
        <v>25000</v>
      </c>
      <c r="G46" s="13">
        <v>15600</v>
      </c>
      <c r="H46" s="13">
        <v>16700</v>
      </c>
      <c r="I46" s="13">
        <v>18600</v>
      </c>
      <c r="J46" s="13">
        <v>21000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2900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24400</v>
      </c>
      <c r="F54" s="13">
        <v>27600</v>
      </c>
      <c r="G54" s="13">
        <v>18300</v>
      </c>
      <c r="H54" s="13">
        <v>19500</v>
      </c>
      <c r="I54" s="13">
        <v>21500</v>
      </c>
      <c r="J54" s="13">
        <v>23800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4900</v>
      </c>
      <c r="G57" s="13">
        <v>4100</v>
      </c>
      <c r="H57" s="13">
        <v>4200</v>
      </c>
      <c r="I57" s="13">
        <v>4100</v>
      </c>
      <c r="J57" s="13">
        <v>5500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5500</v>
      </c>
      <c r="G60" s="13">
        <v>4300</v>
      </c>
      <c r="H60" s="13">
        <v>4500</v>
      </c>
      <c r="I60" s="13">
        <v>4400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3100</v>
      </c>
      <c r="H62" s="13">
        <v>2800</v>
      </c>
      <c r="I62" s="13">
        <v>3000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7200</v>
      </c>
      <c r="F66" s="13">
        <v>8800</v>
      </c>
      <c r="G66" s="13">
        <v>7400</v>
      </c>
      <c r="H66" s="13">
        <v>7300</v>
      </c>
      <c r="I66" s="13">
        <v>7400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-281900</v>
      </c>
      <c r="F72" s="13">
        <v>-279500</v>
      </c>
      <c r="G72" s="13">
        <v>-286700</v>
      </c>
      <c r="H72" s="13">
        <v>-284500</v>
      </c>
      <c r="I72" s="13">
        <v>-281700</v>
      </c>
      <c r="J72" s="13">
        <v>-278200</v>
      </c>
      <c r="K72" s="13">
        <v>-274500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17200</v>
      </c>
      <c r="F76" s="13">
        <v>18800</v>
      </c>
      <c r="G76" s="13">
        <v>10800</v>
      </c>
      <c r="H76" s="13">
        <v>12200</v>
      </c>
      <c r="I76" s="13">
        <v>14100</v>
      </c>
      <c r="J76" s="13">
        <v>14800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7200</v>
      </c>
      <c r="G81" s="13">
        <v>-2200</v>
      </c>
      <c r="H81" s="13">
        <v>-2800</v>
      </c>
      <c r="I81" s="13">
        <v>-3400</v>
      </c>
      <c r="J81" s="13">
        <v>-3700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2000</v>
      </c>
      <c r="F89" s="13">
        <v>8500</v>
      </c>
      <c r="G89" s="13">
        <v>-3500</v>
      </c>
      <c r="H89" s="13">
        <v>1300</v>
      </c>
      <c r="I89" s="13">
        <v>-4200</v>
      </c>
      <c r="J89" s="13">
        <v>-3300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1900</v>
      </c>
      <c r="F94" s="13">
        <v>-5900</v>
      </c>
      <c r="G94" s="13">
        <v>1800</v>
      </c>
      <c r="H94" s="13">
        <v>-700</v>
      </c>
      <c r="I94" s="13">
        <v>3400</v>
      </c>
      <c r="J94" s="13">
        <v>3200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-300</v>
      </c>
      <c r="G100" s="13">
        <v>100</v>
      </c>
      <c r="H100" s="13">
        <v>0</v>
      </c>
      <c r="I100" s="13">
        <v>2200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4100</v>
      </c>
      <c r="F102" s="13">
        <v>2300</v>
      </c>
      <c r="G102" s="13">
        <v>-1600</v>
      </c>
      <c r="H102" s="13">
        <v>600</v>
      </c>
      <c r="I102" s="13">
        <v>1400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3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42917</v>
      </c>
      <c r="H7" s="12">
        <v>42825</v>
      </c>
      <c r="I7" s="12">
        <v>42735</v>
      </c>
      <c r="J7" s="12">
        <v>42644</v>
      </c>
      <c r="K7" s="12">
        <v>42553</v>
      </c>
    </row>
    <row r="8" spans="1:11" x14ac:dyDescent="0.2">
      <c r="C8" s="11" t="s">
        <v>21</v>
      </c>
      <c r="D8" s="13">
        <v>2440000</v>
      </c>
      <c r="E8" s="13">
        <v>2429000</v>
      </c>
      <c r="F8" s="13">
        <v>1152000</v>
      </c>
      <c r="G8" s="13">
        <v>2336000</v>
      </c>
      <c r="H8" s="13">
        <v>1142000</v>
      </c>
      <c r="I8" s="13">
        <v>2341000</v>
      </c>
      <c r="J8" s="13">
        <v>1119000</v>
      </c>
      <c r="K8" s="13">
        <v>2328000</v>
      </c>
    </row>
    <row r="9" spans="1:11" x14ac:dyDescent="0.2">
      <c r="C9" s="11" t="s">
        <v>22</v>
      </c>
      <c r="D9" s="13">
        <v>653000</v>
      </c>
      <c r="E9" s="13">
        <v>645000</v>
      </c>
      <c r="F9" s="13" t="s">
        <v>92</v>
      </c>
      <c r="G9" s="13">
        <v>603000</v>
      </c>
      <c r="H9" s="13" t="s">
        <v>92</v>
      </c>
      <c r="I9" s="13">
        <v>640000</v>
      </c>
      <c r="J9" s="13" t="s">
        <v>92</v>
      </c>
      <c r="K9" s="13">
        <v>632000</v>
      </c>
    </row>
    <row r="10" spans="1:11" x14ac:dyDescent="0.2">
      <c r="C10" s="11" t="s">
        <v>23</v>
      </c>
      <c r="D10" s="13">
        <v>1787000</v>
      </c>
      <c r="E10" s="13">
        <v>1784000</v>
      </c>
      <c r="F10" s="13" t="s">
        <v>92</v>
      </c>
      <c r="G10" s="13">
        <v>1733000</v>
      </c>
      <c r="H10" s="13" t="s">
        <v>92</v>
      </c>
      <c r="I10" s="13">
        <v>1701000</v>
      </c>
      <c r="J10" s="13" t="s">
        <v>92</v>
      </c>
      <c r="K10" s="13">
        <v>1696000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116000</v>
      </c>
      <c r="F12" s="13" t="s">
        <v>92</v>
      </c>
      <c r="G12" s="13">
        <v>107000</v>
      </c>
      <c r="H12" s="13" t="s">
        <v>92</v>
      </c>
      <c r="I12" s="13">
        <v>117000</v>
      </c>
      <c r="J12" s="13" t="s">
        <v>92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-30000</v>
      </c>
      <c r="F14" s="13" t="s">
        <v>92</v>
      </c>
      <c r="G14" s="13">
        <v>14000</v>
      </c>
      <c r="H14" s="13" t="s">
        <v>92</v>
      </c>
      <c r="I14" s="13">
        <v>-326000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57000</v>
      </c>
      <c r="E15" s="13">
        <v>127000</v>
      </c>
      <c r="F15" s="13" t="s">
        <v>92</v>
      </c>
      <c r="G15" s="13">
        <v>65000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2068000</v>
      </c>
      <c r="E17" s="13">
        <v>1909000</v>
      </c>
      <c r="F17" s="13" t="s">
        <v>92</v>
      </c>
      <c r="G17" s="13">
        <v>1922000</v>
      </c>
      <c r="H17" s="13" t="s">
        <v>92</v>
      </c>
      <c r="I17" s="13">
        <v>1571000</v>
      </c>
      <c r="J17" s="13" t="s">
        <v>92</v>
      </c>
      <c r="K17" s="13">
        <v>1971000</v>
      </c>
    </row>
    <row r="18" spans="3:11" x14ac:dyDescent="0.2">
      <c r="C18" s="11" t="s">
        <v>30</v>
      </c>
      <c r="D18" s="13">
        <v>372000</v>
      </c>
      <c r="E18" s="13">
        <v>520000</v>
      </c>
      <c r="F18" s="13" t="s">
        <v>92</v>
      </c>
      <c r="G18" s="13">
        <v>414000</v>
      </c>
      <c r="H18" s="13" t="s">
        <v>92</v>
      </c>
      <c r="I18" s="13">
        <v>770000</v>
      </c>
      <c r="J18" s="13" t="s">
        <v>92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-24000</v>
      </c>
      <c r="F20" s="13" t="s">
        <v>92</v>
      </c>
      <c r="G20" s="13">
        <v>-31000</v>
      </c>
      <c r="H20" s="13" t="s">
        <v>92</v>
      </c>
      <c r="I20" s="13">
        <v>-35000</v>
      </c>
      <c r="J20" s="13" t="s">
        <v>92</v>
      </c>
      <c r="K20" s="13">
        <v>-30000</v>
      </c>
    </row>
    <row r="21" spans="3:11" x14ac:dyDescent="0.2">
      <c r="C21" s="11" t="s">
        <v>33</v>
      </c>
      <c r="D21" s="13">
        <v>569000</v>
      </c>
      <c r="E21" s="13">
        <v>724000</v>
      </c>
      <c r="F21" s="13" t="s">
        <v>92</v>
      </c>
      <c r="G21" s="13">
        <v>602000</v>
      </c>
      <c r="H21" s="13" t="s">
        <v>92</v>
      </c>
      <c r="I21" s="13">
        <v>984000</v>
      </c>
      <c r="J21" s="13" t="s">
        <v>92</v>
      </c>
      <c r="K21" s="13">
        <v>541000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341000</v>
      </c>
      <c r="E23" s="13">
        <v>496000</v>
      </c>
      <c r="F23" s="13" t="s">
        <v>92</v>
      </c>
      <c r="G23" s="13">
        <v>383000</v>
      </c>
      <c r="H23" s="13" t="s">
        <v>92</v>
      </c>
      <c r="I23" s="13">
        <v>735000</v>
      </c>
      <c r="J23" s="13" t="s">
        <v>92</v>
      </c>
      <c r="K23" s="13">
        <v>327000</v>
      </c>
    </row>
    <row r="24" spans="3:11" x14ac:dyDescent="0.2">
      <c r="C24" s="11" t="s">
        <v>36</v>
      </c>
      <c r="D24" s="13">
        <v>67000</v>
      </c>
      <c r="E24" s="13">
        <v>21000</v>
      </c>
      <c r="F24" s="13" t="s">
        <v>92</v>
      </c>
      <c r="G24" s="13">
        <v>59000</v>
      </c>
      <c r="H24" s="13" t="s">
        <v>92</v>
      </c>
      <c r="I24" s="13">
        <v>192000</v>
      </c>
      <c r="J24" s="13" t="s">
        <v>92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475000</v>
      </c>
      <c r="F26" s="13" t="s">
        <v>92</v>
      </c>
      <c r="G26" s="13">
        <v>324000</v>
      </c>
      <c r="H26" s="13" t="s">
        <v>92</v>
      </c>
      <c r="I26" s="13">
        <v>543000</v>
      </c>
      <c r="J26" s="13" t="s">
        <v>92</v>
      </c>
      <c r="K26" s="13">
        <v>241000</v>
      </c>
    </row>
    <row r="27" spans="3:11" x14ac:dyDescent="0.2">
      <c r="C27" s="11" t="s">
        <v>38</v>
      </c>
      <c r="D27" s="13">
        <v>274000</v>
      </c>
      <c r="E27" s="13">
        <v>475000</v>
      </c>
      <c r="F27" s="13" t="s">
        <v>92</v>
      </c>
      <c r="G27" s="13">
        <v>324000</v>
      </c>
      <c r="H27" s="13" t="s">
        <v>92</v>
      </c>
      <c r="I27" s="13">
        <v>543000</v>
      </c>
      <c r="J27" s="13" t="s">
        <v>92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24000</v>
      </c>
      <c r="F32" s="13" t="s">
        <v>92</v>
      </c>
      <c r="G32" s="13">
        <v>31000</v>
      </c>
      <c r="H32" s="13" t="s">
        <v>92</v>
      </c>
      <c r="I32" s="13">
        <v>35000</v>
      </c>
      <c r="J32" s="13" t="s">
        <v>92</v>
      </c>
      <c r="K32" s="13">
        <v>30000</v>
      </c>
    </row>
    <row r="33" spans="2:11" x14ac:dyDescent="0.2">
      <c r="C33" s="11" t="s">
        <v>44</v>
      </c>
      <c r="D33" s="13">
        <v>274000</v>
      </c>
      <c r="E33" s="13">
        <v>443000</v>
      </c>
      <c r="F33" s="13" t="s">
        <v>92</v>
      </c>
      <c r="G33" s="13">
        <v>324000</v>
      </c>
      <c r="H33" s="13" t="s">
        <v>92</v>
      </c>
      <c r="I33" s="13">
        <v>543000</v>
      </c>
      <c r="J33" s="13" t="s">
        <v>92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443000</v>
      </c>
      <c r="F35" s="13" t="s">
        <v>92</v>
      </c>
      <c r="G35" s="13">
        <v>324000</v>
      </c>
      <c r="H35" s="13" t="s">
        <v>92</v>
      </c>
      <c r="I35" s="13">
        <v>543000</v>
      </c>
      <c r="J35" s="13" t="s">
        <v>92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42917</v>
      </c>
      <c r="H38" s="12">
        <v>42825</v>
      </c>
      <c r="I38" s="12">
        <v>42735</v>
      </c>
      <c r="J38" s="12">
        <v>42644</v>
      </c>
      <c r="K38" s="12">
        <v>42553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169000</v>
      </c>
      <c r="F41" s="13" t="s">
        <v>92</v>
      </c>
      <c r="G41" s="13">
        <v>69000</v>
      </c>
      <c r="H41" s="13" t="s">
        <v>92</v>
      </c>
      <c r="I41" s="13">
        <v>100000</v>
      </c>
      <c r="J41" s="13" t="s">
        <v>92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1205000</v>
      </c>
      <c r="E43" s="13">
        <v>1258000</v>
      </c>
      <c r="F43" s="13" t="s">
        <v>92</v>
      </c>
      <c r="G43" s="13">
        <v>1212000</v>
      </c>
      <c r="H43" s="13" t="s">
        <v>92</v>
      </c>
      <c r="I43" s="13">
        <v>1185000</v>
      </c>
      <c r="J43" s="13" t="s">
        <v>92</v>
      </c>
      <c r="K43" s="13">
        <v>1166000</v>
      </c>
    </row>
    <row r="44" spans="2:11" x14ac:dyDescent="0.2">
      <c r="C44" s="11" t="s">
        <v>52</v>
      </c>
      <c r="D44" s="13">
        <v>1352000</v>
      </c>
      <c r="E44" s="13">
        <v>1304000</v>
      </c>
      <c r="F44" s="13" t="s">
        <v>92</v>
      </c>
      <c r="G44" s="13">
        <v>1298000</v>
      </c>
      <c r="H44" s="13" t="s">
        <v>92</v>
      </c>
      <c r="I44" s="13">
        <v>1244000</v>
      </c>
      <c r="J44" s="13" t="s">
        <v>92</v>
      </c>
      <c r="K44" s="13">
        <v>1291000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10000</v>
      </c>
    </row>
    <row r="46" spans="2:11" x14ac:dyDescent="0.2">
      <c r="C46" s="11" t="s">
        <v>54</v>
      </c>
      <c r="D46" s="13">
        <v>2656000</v>
      </c>
      <c r="E46" s="13">
        <v>2731000</v>
      </c>
      <c r="F46" s="13" t="s">
        <v>92</v>
      </c>
      <c r="G46" s="13">
        <v>2579000</v>
      </c>
      <c r="H46" s="13" t="s">
        <v>92</v>
      </c>
      <c r="I46" s="13">
        <v>2529000</v>
      </c>
      <c r="J46" s="13" t="s">
        <v>92</v>
      </c>
      <c r="K46" s="13">
        <v>2552000</v>
      </c>
    </row>
    <row r="47" spans="2:11" x14ac:dyDescent="0.2">
      <c r="C47" s="11" t="s">
        <v>55</v>
      </c>
      <c r="D47" s="13">
        <v>140000</v>
      </c>
      <c r="E47" s="13">
        <v>139000</v>
      </c>
      <c r="F47" s="13" t="s">
        <v>92</v>
      </c>
      <c r="G47" s="13">
        <v>135000</v>
      </c>
      <c r="H47" s="13" t="s">
        <v>92</v>
      </c>
      <c r="I47" s="13">
        <v>137000</v>
      </c>
      <c r="J47" s="13" t="s">
        <v>92</v>
      </c>
      <c r="K47" s="13">
        <v>127000</v>
      </c>
    </row>
    <row r="48" spans="2:11" x14ac:dyDescent="0.2">
      <c r="C48" s="11" t="s">
        <v>56</v>
      </c>
      <c r="D48" s="13">
        <v>1056000</v>
      </c>
      <c r="E48" s="13">
        <v>1049000</v>
      </c>
      <c r="F48" s="13" t="s">
        <v>92</v>
      </c>
      <c r="G48" s="13">
        <v>1032000</v>
      </c>
      <c r="H48" s="13" t="s">
        <v>92</v>
      </c>
      <c r="I48" s="13">
        <v>982000</v>
      </c>
      <c r="J48" s="13" t="s">
        <v>92</v>
      </c>
      <c r="K48" s="13">
        <v>946000</v>
      </c>
    </row>
    <row r="49" spans="3:11" x14ac:dyDescent="0.2">
      <c r="C49" s="11" t="s">
        <v>57</v>
      </c>
      <c r="D49" s="13">
        <v>3638000</v>
      </c>
      <c r="E49" s="13">
        <v>3742000</v>
      </c>
      <c r="F49" s="13" t="s">
        <v>92</v>
      </c>
      <c r="G49" s="13">
        <v>3587000</v>
      </c>
      <c r="H49" s="13" t="s">
        <v>92</v>
      </c>
      <c r="I49" s="13">
        <v>3599000</v>
      </c>
      <c r="J49" s="13" t="s">
        <v>92</v>
      </c>
      <c r="K49" s="13">
        <v>3762000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205000</v>
      </c>
      <c r="F52" s="13" t="s">
        <v>92</v>
      </c>
      <c r="G52" s="13">
        <v>106000</v>
      </c>
      <c r="H52" s="13" t="s">
        <v>92</v>
      </c>
      <c r="I52" s="13">
        <v>97000</v>
      </c>
      <c r="J52" s="13" t="s">
        <v>92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7713000</v>
      </c>
      <c r="E54" s="13">
        <v>7866000</v>
      </c>
      <c r="F54" s="13" t="s">
        <v>92</v>
      </c>
      <c r="G54" s="13">
        <v>7439000</v>
      </c>
      <c r="H54" s="13" t="s">
        <v>92</v>
      </c>
      <c r="I54" s="13">
        <v>7344000</v>
      </c>
      <c r="J54" s="13" t="s">
        <v>92</v>
      </c>
      <c r="K54" s="13">
        <v>7502000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831000</v>
      </c>
      <c r="E57" s="13">
        <v>957000</v>
      </c>
      <c r="F57" s="13" t="s">
        <v>92</v>
      </c>
      <c r="G57" s="13">
        <v>792000</v>
      </c>
      <c r="H57" s="13" t="s">
        <v>92</v>
      </c>
      <c r="I57" s="13">
        <v>884000</v>
      </c>
      <c r="J57" s="13" t="s">
        <v>92</v>
      </c>
      <c r="K57" s="13">
        <v>842000</v>
      </c>
    </row>
    <row r="58" spans="3:11" x14ac:dyDescent="0.2">
      <c r="C58" s="11" t="s">
        <v>66</v>
      </c>
      <c r="D58" s="13">
        <v>86000</v>
      </c>
      <c r="E58" s="13">
        <v>27000</v>
      </c>
      <c r="F58" s="13" t="s">
        <v>92</v>
      </c>
      <c r="G58" s="13">
        <v>64000</v>
      </c>
      <c r="H58" s="13" t="s">
        <v>92</v>
      </c>
      <c r="I58" s="13">
        <v>86000</v>
      </c>
      <c r="J58" s="13" t="s">
        <v>92</v>
      </c>
      <c r="K58" s="13">
        <v>71000</v>
      </c>
    </row>
    <row r="59" spans="3:11" x14ac:dyDescent="0.2">
      <c r="C59" s="11" t="s">
        <v>67</v>
      </c>
      <c r="D59" s="13">
        <v>330000</v>
      </c>
      <c r="E59" s="13">
        <v>362000</v>
      </c>
      <c r="F59" s="13" t="s">
        <v>92</v>
      </c>
      <c r="G59" s="13">
        <v>329000</v>
      </c>
      <c r="H59" s="13" t="s">
        <v>92</v>
      </c>
      <c r="I59" s="13">
        <v>378000</v>
      </c>
      <c r="J59" s="13" t="s">
        <v>92</v>
      </c>
      <c r="K59" s="13">
        <v>432000</v>
      </c>
    </row>
    <row r="60" spans="3:11" x14ac:dyDescent="0.2">
      <c r="C60" s="11" t="s">
        <v>68</v>
      </c>
      <c r="D60" s="13">
        <v>1247000</v>
      </c>
      <c r="E60" s="13">
        <v>1346000</v>
      </c>
      <c r="F60" s="13" t="s">
        <v>92</v>
      </c>
      <c r="G60" s="13">
        <v>1185000</v>
      </c>
      <c r="H60" s="13" t="s">
        <v>92</v>
      </c>
      <c r="I60" s="13">
        <v>1348000</v>
      </c>
      <c r="J60" s="13" t="s">
        <v>92</v>
      </c>
      <c r="K60" s="13">
        <v>1345000</v>
      </c>
    </row>
    <row r="61" spans="3:11" x14ac:dyDescent="0.2">
      <c r="C61" s="11" t="s">
        <v>69</v>
      </c>
      <c r="D61" s="13">
        <v>1420000</v>
      </c>
      <c r="E61" s="13">
        <v>1423000</v>
      </c>
      <c r="F61" s="13">
        <v>0</v>
      </c>
      <c r="G61" s="13">
        <v>1604000</v>
      </c>
      <c r="H61" s="13">
        <v>0</v>
      </c>
      <c r="I61" s="13">
        <v>1564000</v>
      </c>
      <c r="J61" s="13">
        <v>0</v>
      </c>
      <c r="K61" s="13">
        <v>1708000</v>
      </c>
    </row>
    <row r="62" spans="3:11" x14ac:dyDescent="0.2">
      <c r="C62" s="11" t="s">
        <v>70</v>
      </c>
      <c r="D62" s="13">
        <v>403000</v>
      </c>
      <c r="E62" s="13">
        <v>453000</v>
      </c>
      <c r="F62" s="13" t="s">
        <v>92</v>
      </c>
      <c r="G62" s="13">
        <v>449000</v>
      </c>
      <c r="H62" s="13" t="s">
        <v>92</v>
      </c>
      <c r="I62" s="13">
        <v>474000</v>
      </c>
      <c r="J62" s="13" t="s">
        <v>92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3070000</v>
      </c>
      <c r="E66" s="13">
        <v>3222000</v>
      </c>
      <c r="F66" s="13" t="s">
        <v>92</v>
      </c>
      <c r="G66" s="13">
        <v>3238000</v>
      </c>
      <c r="H66" s="13" t="s">
        <v>92</v>
      </c>
      <c r="I66" s="13">
        <v>3386000</v>
      </c>
      <c r="J66" s="13" t="s">
        <v>92</v>
      </c>
      <c r="K66" s="13">
        <v>3558000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4092000</v>
      </c>
      <c r="E72" s="13">
        <v>4118000</v>
      </c>
      <c r="F72" s="13" t="s">
        <v>92</v>
      </c>
      <c r="G72" s="13">
        <v>3680000</v>
      </c>
      <c r="H72" s="13" t="s">
        <v>92</v>
      </c>
      <c r="I72" s="13">
        <v>3610000</v>
      </c>
      <c r="J72" s="13" t="s">
        <v>92</v>
      </c>
      <c r="K72" s="13">
        <v>3450000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4643000</v>
      </c>
      <c r="E76" s="13">
        <v>4644000</v>
      </c>
      <c r="F76" s="13" t="s">
        <v>92</v>
      </c>
      <c r="G76" s="13">
        <v>4201000</v>
      </c>
      <c r="H76" s="13" t="s">
        <v>92</v>
      </c>
      <c r="I76" s="13">
        <v>3958000</v>
      </c>
      <c r="J76" s="13" t="s">
        <v>92</v>
      </c>
      <c r="K76" s="13">
        <v>3944000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42917</v>
      </c>
      <c r="H80" s="12">
        <v>42825</v>
      </c>
      <c r="I80" s="12">
        <v>42735</v>
      </c>
      <c r="J80" s="12">
        <v>42644</v>
      </c>
      <c r="K80" s="12">
        <v>42553</v>
      </c>
    </row>
    <row r="81" spans="3:11" x14ac:dyDescent="0.2">
      <c r="C81" s="11" t="s">
        <v>44</v>
      </c>
      <c r="D81" s="13">
        <v>274000</v>
      </c>
      <c r="E81" s="13">
        <v>443000</v>
      </c>
      <c r="F81" s="13" t="s">
        <v>92</v>
      </c>
      <c r="G81" s="13">
        <v>324000</v>
      </c>
      <c r="H81" s="13" t="s">
        <v>92</v>
      </c>
      <c r="I81" s="13">
        <v>543000</v>
      </c>
      <c r="J81" s="13" t="s">
        <v>92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228000</v>
      </c>
      <c r="F83" s="13" t="s">
        <v>92</v>
      </c>
      <c r="G83" s="13">
        <v>219000</v>
      </c>
      <c r="H83" s="13" t="s">
        <v>92</v>
      </c>
      <c r="I83" s="13">
        <v>249000</v>
      </c>
      <c r="J83" s="13" t="s">
        <v>92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739000</v>
      </c>
      <c r="F89" s="13" t="s">
        <v>92</v>
      </c>
      <c r="G89" s="13">
        <v>351000</v>
      </c>
      <c r="H89" s="13" t="s">
        <v>92</v>
      </c>
      <c r="I89" s="13">
        <v>580000</v>
      </c>
      <c r="J89" s="13" t="s">
        <v>92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-198000</v>
      </c>
      <c r="F91" s="13" t="s">
        <v>92</v>
      </c>
      <c r="G91" s="13">
        <v>-178000</v>
      </c>
      <c r="H91" s="13" t="s">
        <v>92</v>
      </c>
      <c r="I91" s="13">
        <v>-218000</v>
      </c>
      <c r="J91" s="13" t="s">
        <v>92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-326000</v>
      </c>
      <c r="F94" s="13" t="s">
        <v>92</v>
      </c>
      <c r="G94" s="13">
        <v>-217000</v>
      </c>
      <c r="H94" s="13" t="s">
        <v>92</v>
      </c>
      <c r="I94" s="13">
        <v>5000</v>
      </c>
      <c r="J94" s="13" t="s">
        <v>92</v>
      </c>
      <c r="K94" s="13">
        <v>-388000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-107000</v>
      </c>
      <c r="F96" s="13">
        <v>0</v>
      </c>
      <c r="G96" s="13">
        <v>-162000</v>
      </c>
      <c r="H96" s="13">
        <v>0</v>
      </c>
      <c r="I96" s="13">
        <v>-109000</v>
      </c>
      <c r="J96" s="13">
        <v>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-304000</v>
      </c>
      <c r="F100" s="13" t="s">
        <v>92</v>
      </c>
      <c r="G100" s="13">
        <v>-130000</v>
      </c>
      <c r="H100" s="13" t="s">
        <v>92</v>
      </c>
      <c r="I100" s="13">
        <v>-598000</v>
      </c>
      <c r="J100" s="13" t="s">
        <v>92</v>
      </c>
      <c r="K100" s="13">
        <v>69000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 t="s">
        <v>92</v>
      </c>
      <c r="G101" s="13">
        <v>2000</v>
      </c>
      <c r="H101" s="13" t="s">
        <v>92</v>
      </c>
      <c r="I101" s="13">
        <v>-2000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-74000</v>
      </c>
      <c r="E102" s="13">
        <v>111000</v>
      </c>
      <c r="F102" s="13" t="s">
        <v>92</v>
      </c>
      <c r="G102" s="13">
        <v>6000</v>
      </c>
      <c r="H102" s="13" t="s">
        <v>92</v>
      </c>
      <c r="I102" s="13">
        <v>-15000</v>
      </c>
      <c r="J102" s="13" t="s">
        <v>92</v>
      </c>
      <c r="K102" s="13">
        <v>-49000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13000</v>
      </c>
      <c r="F12" s="13">
        <v>9500</v>
      </c>
      <c r="G12" s="13">
        <v>9400</v>
      </c>
      <c r="H12" s="13">
        <v>11600</v>
      </c>
      <c r="I12" s="13">
        <v>4900</v>
      </c>
      <c r="J12" s="13">
        <v>3800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18500</v>
      </c>
      <c r="F17" s="13">
        <v>14000</v>
      </c>
      <c r="G17" s="13">
        <v>14300</v>
      </c>
      <c r="H17" s="13">
        <v>20300</v>
      </c>
      <c r="I17" s="13">
        <v>9000</v>
      </c>
      <c r="J17" s="13">
        <v>7400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-14000</v>
      </c>
      <c r="G18" s="13">
        <v>-14300</v>
      </c>
      <c r="H18" s="13">
        <v>-20300</v>
      </c>
      <c r="I18" s="13">
        <v>-9000</v>
      </c>
      <c r="J18" s="13">
        <v>-7400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2700</v>
      </c>
      <c r="G20" s="13">
        <v>300</v>
      </c>
      <c r="H20" s="13">
        <v>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>
        <v>-11200</v>
      </c>
      <c r="G21" s="13">
        <v>-14000</v>
      </c>
      <c r="H21" s="13">
        <v>-20200</v>
      </c>
      <c r="I21" s="13">
        <v>-9000</v>
      </c>
      <c r="J21" s="13">
        <v>-7700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2500</v>
      </c>
      <c r="H22" s="13">
        <v>2800</v>
      </c>
      <c r="I22" s="13">
        <v>1200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-17100</v>
      </c>
      <c r="F23" s="13">
        <v>-11300</v>
      </c>
      <c r="G23" s="13">
        <v>-16500</v>
      </c>
      <c r="H23" s="13">
        <v>-23100</v>
      </c>
      <c r="I23" s="13">
        <v>-10200</v>
      </c>
      <c r="J23" s="13">
        <v>-8300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-17100</v>
      </c>
      <c r="F26" s="13">
        <v>-2200</v>
      </c>
      <c r="G26" s="13">
        <v>-16400</v>
      </c>
      <c r="H26" s="13">
        <v>-23000</v>
      </c>
      <c r="I26" s="13">
        <v>-10100</v>
      </c>
      <c r="J26" s="13">
        <v>-8300</v>
      </c>
      <c r="K26" s="13">
        <v>-4100</v>
      </c>
    </row>
    <row r="27" spans="3:11" x14ac:dyDescent="0.2">
      <c r="C27" s="11" t="s">
        <v>38</v>
      </c>
      <c r="D27" s="13">
        <v>-20200</v>
      </c>
      <c r="E27" s="13">
        <v>-17100</v>
      </c>
      <c r="F27" s="13">
        <v>-2200</v>
      </c>
      <c r="G27" s="13">
        <v>-16400</v>
      </c>
      <c r="H27" s="13">
        <v>-23000</v>
      </c>
      <c r="I27" s="13">
        <v>-10100</v>
      </c>
      <c r="J27" s="13">
        <v>-8300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-2700</v>
      </c>
      <c r="G32" s="13">
        <v>-300</v>
      </c>
      <c r="H32" s="13">
        <v>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-20200</v>
      </c>
      <c r="E33" s="13">
        <v>-17100</v>
      </c>
      <c r="F33" s="13">
        <v>-11200</v>
      </c>
      <c r="G33" s="13">
        <v>-16400</v>
      </c>
      <c r="H33" s="13">
        <v>-23000</v>
      </c>
      <c r="I33" s="13">
        <v>-10100</v>
      </c>
      <c r="J33" s="13">
        <v>-8300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-17100</v>
      </c>
      <c r="F35" s="13">
        <v>-11200</v>
      </c>
      <c r="G35" s="13">
        <v>-16400</v>
      </c>
      <c r="H35" s="13">
        <v>-23000</v>
      </c>
      <c r="I35" s="13">
        <v>-10100</v>
      </c>
      <c r="J35" s="13">
        <v>-8300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60000</v>
      </c>
      <c r="F41" s="13">
        <v>74500</v>
      </c>
      <c r="G41" s="13">
        <v>88600</v>
      </c>
      <c r="H41" s="13">
        <v>31700</v>
      </c>
      <c r="I41" s="13">
        <v>6800</v>
      </c>
      <c r="J41" s="13">
        <v>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2900</v>
      </c>
      <c r="G45" s="13">
        <v>2200</v>
      </c>
      <c r="H45" s="13">
        <v>3700</v>
      </c>
      <c r="I45" s="13">
        <v>1700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77600</v>
      </c>
      <c r="E46" s="13">
        <v>62400</v>
      </c>
      <c r="F46" s="13">
        <v>77300</v>
      </c>
      <c r="G46" s="13">
        <v>90800</v>
      </c>
      <c r="H46" s="13">
        <v>35400</v>
      </c>
      <c r="I46" s="13">
        <v>8500</v>
      </c>
      <c r="J46" s="13">
        <v>10500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57700</v>
      </c>
      <c r="E49" s="13">
        <v>60800</v>
      </c>
      <c r="F49" s="13">
        <v>59100</v>
      </c>
      <c r="G49" s="13">
        <v>58300</v>
      </c>
      <c r="H49" s="13">
        <v>56300</v>
      </c>
      <c r="I49" s="13">
        <v>52600</v>
      </c>
      <c r="J49" s="13">
        <v>51600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123500</v>
      </c>
      <c r="F54" s="13">
        <v>136800</v>
      </c>
      <c r="G54" s="13">
        <v>149400</v>
      </c>
      <c r="H54" s="13">
        <v>92000</v>
      </c>
      <c r="I54" s="13">
        <v>61500</v>
      </c>
      <c r="J54" s="13">
        <v>62400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1900</v>
      </c>
      <c r="F57" s="13">
        <v>2400</v>
      </c>
      <c r="G57" s="13">
        <v>1600</v>
      </c>
      <c r="H57" s="13">
        <v>3000</v>
      </c>
      <c r="I57" s="13">
        <v>5000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7300</v>
      </c>
      <c r="F59" s="13">
        <v>5900</v>
      </c>
      <c r="G59" s="13">
        <v>11900</v>
      </c>
      <c r="H59" s="13">
        <v>8800</v>
      </c>
      <c r="I59" s="13">
        <v>6000</v>
      </c>
      <c r="J59" s="13">
        <v>8200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9100</v>
      </c>
      <c r="F60" s="13">
        <v>8200</v>
      </c>
      <c r="G60" s="13">
        <v>13500</v>
      </c>
      <c r="H60" s="13">
        <v>11800</v>
      </c>
      <c r="I60" s="13">
        <v>14200</v>
      </c>
      <c r="J60" s="13">
        <v>9900</v>
      </c>
      <c r="K60" s="13" t="s">
        <v>92</v>
      </c>
    </row>
    <row r="61" spans="3:11" x14ac:dyDescent="0.2">
      <c r="C61" s="11" t="s">
        <v>69</v>
      </c>
      <c r="D61" s="13">
        <v>29900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38000</v>
      </c>
      <c r="F62" s="13">
        <v>37400</v>
      </c>
      <c r="G62" s="13">
        <v>39500</v>
      </c>
      <c r="H62" s="13">
        <v>36200</v>
      </c>
      <c r="I62" s="13">
        <v>33700</v>
      </c>
      <c r="J62" s="13">
        <v>30400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47100</v>
      </c>
      <c r="F66" s="13">
        <v>45600</v>
      </c>
      <c r="G66" s="13">
        <v>53100</v>
      </c>
      <c r="H66" s="13">
        <v>48000</v>
      </c>
      <c r="I66" s="13">
        <v>47900</v>
      </c>
      <c r="J66" s="13">
        <v>40300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99800</v>
      </c>
      <c r="I70" s="13">
        <v>59500</v>
      </c>
      <c r="J70" s="13">
        <v>59500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-103000</v>
      </c>
      <c r="F72" s="13">
        <v>-85900</v>
      </c>
      <c r="G72" s="13">
        <v>-74700</v>
      </c>
      <c r="H72" s="13">
        <v>-58300</v>
      </c>
      <c r="I72" s="13">
        <v>-45500</v>
      </c>
      <c r="J72" s="13">
        <v>-35400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76400</v>
      </c>
      <c r="F76" s="13">
        <v>91200</v>
      </c>
      <c r="G76" s="13">
        <v>96400</v>
      </c>
      <c r="H76" s="13">
        <v>-55800</v>
      </c>
      <c r="I76" s="13">
        <v>-46000</v>
      </c>
      <c r="J76" s="13">
        <v>-37400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-20200</v>
      </c>
      <c r="E81" s="13">
        <v>-17100</v>
      </c>
      <c r="F81" s="13">
        <v>-11200</v>
      </c>
      <c r="G81" s="13">
        <v>-16400</v>
      </c>
      <c r="H81" s="13">
        <v>-23000</v>
      </c>
      <c r="I81" s="13">
        <v>-10100</v>
      </c>
      <c r="J81" s="13">
        <v>-8300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-14500</v>
      </c>
      <c r="F89" s="13">
        <v>-14100</v>
      </c>
      <c r="G89" s="13">
        <v>-9500</v>
      </c>
      <c r="H89" s="13">
        <v>-17500</v>
      </c>
      <c r="I89" s="13">
        <v>-6000</v>
      </c>
      <c r="J89" s="13">
        <v>-5000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-6900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0</v>
      </c>
      <c r="F100" s="13">
        <v>0</v>
      </c>
      <c r="G100" s="13">
        <v>66400</v>
      </c>
      <c r="H100" s="13">
        <v>40400</v>
      </c>
      <c r="I100" s="13">
        <v>3900</v>
      </c>
      <c r="J100" s="13">
        <v>100</v>
      </c>
      <c r="K100" s="13">
        <v>12700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-14500</v>
      </c>
      <c r="F102" s="13">
        <v>-14100</v>
      </c>
      <c r="G102" s="13">
        <v>56800</v>
      </c>
      <c r="H102" s="13">
        <v>22700</v>
      </c>
      <c r="I102" s="13">
        <v>-2200</v>
      </c>
      <c r="J102" s="13">
        <v>-11800</v>
      </c>
      <c r="K102" s="13">
        <v>7000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1700</v>
      </c>
      <c r="H8" s="13">
        <v>1700</v>
      </c>
      <c r="I8" s="13">
        <v>1600</v>
      </c>
      <c r="J8" s="13">
        <v>5800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300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1500</v>
      </c>
      <c r="E18" s="13">
        <v>1400</v>
      </c>
      <c r="F18" s="13">
        <v>1400</v>
      </c>
      <c r="G18" s="13">
        <v>1300</v>
      </c>
      <c r="H18" s="13">
        <v>1300</v>
      </c>
      <c r="I18" s="13">
        <v>1300</v>
      </c>
      <c r="J18" s="13">
        <v>4600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-1200</v>
      </c>
      <c r="G20" s="13">
        <v>-1000</v>
      </c>
      <c r="H20" s="13">
        <v>-1200</v>
      </c>
      <c r="I20" s="13">
        <v>-1100</v>
      </c>
      <c r="J20" s="13">
        <v>-4000</v>
      </c>
      <c r="K20" s="13">
        <v>-900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200</v>
      </c>
      <c r="I21" s="13">
        <v>200</v>
      </c>
      <c r="J21" s="13">
        <v>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300</v>
      </c>
      <c r="H23" s="13">
        <v>100</v>
      </c>
      <c r="I23" s="13">
        <v>200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100</v>
      </c>
      <c r="I26" s="13">
        <v>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100</v>
      </c>
      <c r="I27" s="13">
        <v>200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1200</v>
      </c>
      <c r="G32" s="13">
        <v>1000</v>
      </c>
      <c r="H32" s="13">
        <v>1200</v>
      </c>
      <c r="I32" s="13">
        <v>1100</v>
      </c>
      <c r="J32" s="13">
        <v>4000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200</v>
      </c>
      <c r="H33" s="13">
        <v>100</v>
      </c>
      <c r="I33" s="13">
        <v>200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200</v>
      </c>
      <c r="H35" s="13">
        <v>100</v>
      </c>
      <c r="I35" s="13">
        <v>200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4400</v>
      </c>
      <c r="G41" s="13">
        <v>5600</v>
      </c>
      <c r="H41" s="13">
        <v>2400</v>
      </c>
      <c r="I41" s="13">
        <v>5800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2600</v>
      </c>
      <c r="E42" s="13">
        <v>2200</v>
      </c>
      <c r="F42" s="13">
        <v>2300</v>
      </c>
      <c r="G42" s="13">
        <v>2200</v>
      </c>
      <c r="H42" s="13">
        <v>2100</v>
      </c>
      <c r="I42" s="13">
        <v>1800</v>
      </c>
      <c r="J42" s="13">
        <v>2100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2600</v>
      </c>
      <c r="H48" s="13">
        <v>2000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185200</v>
      </c>
      <c r="E54" s="13">
        <v>182400</v>
      </c>
      <c r="F54" s="13">
        <v>176200</v>
      </c>
      <c r="G54" s="13">
        <v>178300</v>
      </c>
      <c r="H54" s="13">
        <v>172400</v>
      </c>
      <c r="I54" s="13">
        <v>167300</v>
      </c>
      <c r="J54" s="13">
        <v>161400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164100</v>
      </c>
      <c r="F66" s="13">
        <v>157800</v>
      </c>
      <c r="G66" s="13">
        <v>166500</v>
      </c>
      <c r="H66" s="13">
        <v>160900</v>
      </c>
      <c r="I66" s="13">
        <v>156300</v>
      </c>
      <c r="J66" s="13">
        <v>150600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14800</v>
      </c>
      <c r="F72" s="13">
        <v>14600</v>
      </c>
      <c r="G72" s="13">
        <v>14000</v>
      </c>
      <c r="H72" s="13">
        <v>13800</v>
      </c>
      <c r="I72" s="13">
        <v>13700</v>
      </c>
      <c r="J72" s="13">
        <v>13600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18300</v>
      </c>
      <c r="F76" s="13">
        <v>18400</v>
      </c>
      <c r="G76" s="13">
        <v>11800</v>
      </c>
      <c r="H76" s="13">
        <v>11500</v>
      </c>
      <c r="I76" s="13">
        <v>11000</v>
      </c>
      <c r="J76" s="13">
        <v>10800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200</v>
      </c>
      <c r="H81" s="13">
        <v>100</v>
      </c>
      <c r="I81" s="13">
        <v>200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-1000</v>
      </c>
      <c r="F89" s="13">
        <v>-7500</v>
      </c>
      <c r="G89" s="13">
        <v>9700</v>
      </c>
      <c r="H89" s="13">
        <v>100</v>
      </c>
      <c r="I89" s="13">
        <v>-100</v>
      </c>
      <c r="J89" s="13">
        <v>1200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-6300</v>
      </c>
      <c r="F94" s="13">
        <v>6700</v>
      </c>
      <c r="G94" s="13">
        <v>-11200</v>
      </c>
      <c r="H94" s="13">
        <v>-7200</v>
      </c>
      <c r="I94" s="13">
        <v>-1500</v>
      </c>
      <c r="J94" s="13">
        <v>-26900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7000</v>
      </c>
      <c r="F100" s="13">
        <v>-400</v>
      </c>
      <c r="G100" s="13">
        <v>4700</v>
      </c>
      <c r="H100" s="13">
        <v>3700</v>
      </c>
      <c r="I100" s="13">
        <v>5600</v>
      </c>
      <c r="J100" s="13">
        <v>23700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-1200</v>
      </c>
      <c r="G102" s="13">
        <v>3200</v>
      </c>
      <c r="H102" s="13">
        <v>-3400</v>
      </c>
      <c r="I102" s="13">
        <v>4000</v>
      </c>
      <c r="J102" s="13">
        <v>-2300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16000</v>
      </c>
      <c r="E8" s="13">
        <v>29700</v>
      </c>
      <c r="F8" s="13">
        <v>27600</v>
      </c>
      <c r="G8" s="13">
        <v>28000</v>
      </c>
      <c r="H8" s="13">
        <v>13100</v>
      </c>
      <c r="I8" s="13">
        <v>22700</v>
      </c>
      <c r="J8" s="13">
        <v>21400</v>
      </c>
      <c r="K8" s="13">
        <v>33600</v>
      </c>
    </row>
    <row r="9" spans="1:11" x14ac:dyDescent="0.2">
      <c r="C9" s="11" t="s">
        <v>22</v>
      </c>
      <c r="D9" s="13">
        <v>14100</v>
      </c>
      <c r="E9" s="13">
        <v>26700</v>
      </c>
      <c r="F9" s="13">
        <v>22000</v>
      </c>
      <c r="G9" s="13">
        <v>24400</v>
      </c>
      <c r="H9" s="13">
        <v>11800</v>
      </c>
      <c r="I9" s="13">
        <v>22500</v>
      </c>
      <c r="J9" s="13">
        <v>19500</v>
      </c>
      <c r="K9" s="13">
        <v>29500</v>
      </c>
    </row>
    <row r="10" spans="1:11" x14ac:dyDescent="0.2">
      <c r="C10" s="11" t="s">
        <v>23</v>
      </c>
      <c r="D10" s="13">
        <v>1900</v>
      </c>
      <c r="E10" s="13">
        <v>3000</v>
      </c>
      <c r="F10" s="13">
        <v>5600</v>
      </c>
      <c r="G10" s="13">
        <v>3600</v>
      </c>
      <c r="H10" s="13">
        <v>1300</v>
      </c>
      <c r="I10" s="13">
        <v>200</v>
      </c>
      <c r="J10" s="13">
        <v>1900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30600</v>
      </c>
      <c r="F17" s="13">
        <v>25400</v>
      </c>
      <c r="G17" s="13">
        <v>27900</v>
      </c>
      <c r="H17" s="13">
        <v>14900</v>
      </c>
      <c r="I17" s="13">
        <v>26600</v>
      </c>
      <c r="J17" s="13">
        <v>22600</v>
      </c>
      <c r="K17" s="13">
        <v>34000</v>
      </c>
    </row>
    <row r="18" spans="3:11" x14ac:dyDescent="0.2">
      <c r="C18" s="11" t="s">
        <v>30</v>
      </c>
      <c r="D18" s="13">
        <v>-2800</v>
      </c>
      <c r="E18" s="13">
        <v>-900</v>
      </c>
      <c r="F18" s="13">
        <v>2200</v>
      </c>
      <c r="G18" s="13">
        <v>100</v>
      </c>
      <c r="H18" s="13">
        <v>-1800</v>
      </c>
      <c r="I18" s="13">
        <v>-3900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-1300</v>
      </c>
      <c r="F21" s="13">
        <v>2800</v>
      </c>
      <c r="G21" s="13">
        <v>100</v>
      </c>
      <c r="H21" s="13">
        <v>-1800</v>
      </c>
      <c r="I21" s="13">
        <v>-4100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-1300</v>
      </c>
      <c r="F23" s="13">
        <v>2800</v>
      </c>
      <c r="G23" s="13">
        <v>100</v>
      </c>
      <c r="H23" s="13">
        <v>-1800</v>
      </c>
      <c r="I23" s="13">
        <v>-4100</v>
      </c>
      <c r="J23" s="13">
        <v>-1200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-1300</v>
      </c>
      <c r="F26" s="13">
        <v>2800</v>
      </c>
      <c r="G26" s="13">
        <v>100</v>
      </c>
      <c r="H26" s="13">
        <v>-1800</v>
      </c>
      <c r="I26" s="13">
        <v>-3900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-900</v>
      </c>
      <c r="F27" s="13">
        <v>1800</v>
      </c>
      <c r="G27" s="13">
        <v>100</v>
      </c>
      <c r="H27" s="13">
        <v>-1200</v>
      </c>
      <c r="I27" s="13">
        <v>-2300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-900</v>
      </c>
      <c r="F33" s="13">
        <v>1800</v>
      </c>
      <c r="G33" s="13">
        <v>100</v>
      </c>
      <c r="H33" s="13">
        <v>-1200</v>
      </c>
      <c r="I33" s="13">
        <v>-2300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-900</v>
      </c>
      <c r="F35" s="13">
        <v>1800</v>
      </c>
      <c r="G35" s="13">
        <v>100</v>
      </c>
      <c r="H35" s="13">
        <v>-1200</v>
      </c>
      <c r="I35" s="13">
        <v>-2300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4600</v>
      </c>
      <c r="F41" s="13">
        <v>3400</v>
      </c>
      <c r="G41" s="13">
        <v>4700</v>
      </c>
      <c r="H41" s="13">
        <v>6200</v>
      </c>
      <c r="I41" s="13">
        <v>6200</v>
      </c>
      <c r="J41" s="13">
        <v>3300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1700</v>
      </c>
      <c r="F42" s="13">
        <v>1200</v>
      </c>
      <c r="G42" s="13">
        <v>1100</v>
      </c>
      <c r="H42" s="13">
        <v>200</v>
      </c>
      <c r="I42" s="13">
        <v>200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10700</v>
      </c>
      <c r="F43" s="13">
        <v>7700</v>
      </c>
      <c r="G43" s="13">
        <v>6400</v>
      </c>
      <c r="H43" s="13">
        <v>4500</v>
      </c>
      <c r="I43" s="13">
        <v>4500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16900</v>
      </c>
      <c r="F45" s="13">
        <v>22500</v>
      </c>
      <c r="G45" s="13">
        <v>20000</v>
      </c>
      <c r="H45" s="13">
        <v>23100</v>
      </c>
      <c r="I45" s="13">
        <v>11400</v>
      </c>
      <c r="J45" s="13">
        <v>18900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33900</v>
      </c>
      <c r="F46" s="13">
        <v>34700</v>
      </c>
      <c r="G46" s="13">
        <v>32200</v>
      </c>
      <c r="H46" s="13">
        <v>33900</v>
      </c>
      <c r="I46" s="13">
        <v>22300</v>
      </c>
      <c r="J46" s="13">
        <v>24800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1600</v>
      </c>
      <c r="F47" s="13">
        <v>2300</v>
      </c>
      <c r="G47" s="13">
        <v>2200</v>
      </c>
      <c r="H47" s="13">
        <v>2100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35700</v>
      </c>
      <c r="F54" s="13">
        <v>37300</v>
      </c>
      <c r="G54" s="13">
        <v>34600</v>
      </c>
      <c r="H54" s="13">
        <v>36300</v>
      </c>
      <c r="I54" s="13">
        <v>24600</v>
      </c>
      <c r="J54" s="13">
        <v>27100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9300</v>
      </c>
      <c r="F57" s="13">
        <v>5300</v>
      </c>
      <c r="G57" s="13">
        <v>4800</v>
      </c>
      <c r="H57" s="13">
        <v>4900</v>
      </c>
      <c r="I57" s="13">
        <v>5700</v>
      </c>
      <c r="J57" s="13">
        <v>11400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30300</v>
      </c>
      <c r="F59" s="13">
        <v>34100</v>
      </c>
      <c r="G59" s="13">
        <v>35200</v>
      </c>
      <c r="H59" s="13">
        <v>36400</v>
      </c>
      <c r="I59" s="13">
        <v>22900</v>
      </c>
      <c r="J59" s="13">
        <v>19200</v>
      </c>
      <c r="K59" s="13" t="s">
        <v>92</v>
      </c>
    </row>
    <row r="60" spans="3:11" x14ac:dyDescent="0.2">
      <c r="C60" s="11" t="s">
        <v>68</v>
      </c>
      <c r="D60" s="13">
        <v>46200</v>
      </c>
      <c r="E60" s="13">
        <v>39500</v>
      </c>
      <c r="F60" s="13">
        <v>39400</v>
      </c>
      <c r="G60" s="13">
        <v>39900</v>
      </c>
      <c r="H60" s="13">
        <v>41300</v>
      </c>
      <c r="I60" s="13">
        <v>28600</v>
      </c>
      <c r="J60" s="13">
        <v>30600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36100</v>
      </c>
      <c r="F66" s="13">
        <v>36400</v>
      </c>
      <c r="G66" s="13">
        <v>36100</v>
      </c>
      <c r="H66" s="13">
        <v>37600</v>
      </c>
      <c r="I66" s="13">
        <v>25200</v>
      </c>
      <c r="J66" s="13">
        <v>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-5900</v>
      </c>
      <c r="F72" s="13">
        <v>-4300</v>
      </c>
      <c r="G72" s="13">
        <v>-6100</v>
      </c>
      <c r="H72" s="13">
        <v>-6200</v>
      </c>
      <c r="I72" s="13">
        <v>-5500</v>
      </c>
      <c r="J72" s="13">
        <v>-3200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-300</v>
      </c>
      <c r="F76" s="13">
        <v>900</v>
      </c>
      <c r="G76" s="13">
        <v>-1400</v>
      </c>
      <c r="H76" s="13">
        <v>-1300</v>
      </c>
      <c r="I76" s="13">
        <v>-600</v>
      </c>
      <c r="J76" s="13">
        <v>-1500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-2000</v>
      </c>
      <c r="E81" s="13">
        <v>-900</v>
      </c>
      <c r="F81" s="13">
        <v>1800</v>
      </c>
      <c r="G81" s="13">
        <v>100</v>
      </c>
      <c r="H81" s="13">
        <v>-1200</v>
      </c>
      <c r="I81" s="13">
        <v>-2300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2700</v>
      </c>
      <c r="F89" s="13">
        <v>-2300</v>
      </c>
      <c r="G89" s="13">
        <v>-1000</v>
      </c>
      <c r="H89" s="13">
        <v>-900</v>
      </c>
      <c r="I89" s="13">
        <v>1600</v>
      </c>
      <c r="J89" s="13">
        <v>-500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-500</v>
      </c>
      <c r="F94" s="13">
        <v>-100</v>
      </c>
      <c r="G94" s="13">
        <v>-900</v>
      </c>
      <c r="H94" s="13">
        <v>0</v>
      </c>
      <c r="I94" s="13">
        <v>-100</v>
      </c>
      <c r="J94" s="13">
        <v>-300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100</v>
      </c>
      <c r="G101" s="13">
        <v>300</v>
      </c>
      <c r="H101" s="13">
        <v>300</v>
      </c>
      <c r="I101" s="13">
        <v>-900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3100</v>
      </c>
      <c r="F102" s="13">
        <v>-2300</v>
      </c>
      <c r="G102" s="13">
        <v>-900</v>
      </c>
      <c r="H102" s="13">
        <v>-700</v>
      </c>
      <c r="I102" s="13">
        <v>4300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600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-600</v>
      </c>
      <c r="H20" s="13">
        <v>-600</v>
      </c>
      <c r="I20" s="13">
        <v>-600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600</v>
      </c>
      <c r="H32" s="13">
        <v>600</v>
      </c>
      <c r="I32" s="13">
        <v>600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1200</v>
      </c>
      <c r="G41" s="13">
        <v>1500</v>
      </c>
      <c r="H41" s="13">
        <v>2300</v>
      </c>
      <c r="I41" s="13">
        <v>1500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1300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1000</v>
      </c>
      <c r="H52" s="13">
        <v>1100</v>
      </c>
      <c r="I52" s="13">
        <v>1100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</v>
      </c>
      <c r="E54" s="13">
        <v>84100</v>
      </c>
      <c r="F54" s="13">
        <v>84900</v>
      </c>
      <c r="G54" s="13">
        <v>86400</v>
      </c>
      <c r="H54" s="13">
        <v>87900</v>
      </c>
      <c r="I54" s="13">
        <v>89600</v>
      </c>
      <c r="J54" s="13">
        <v>90300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73100</v>
      </c>
      <c r="F66" s="13">
        <v>73700</v>
      </c>
      <c r="G66" s="13">
        <v>74800</v>
      </c>
      <c r="H66" s="13">
        <v>76300</v>
      </c>
      <c r="I66" s="13">
        <v>78100</v>
      </c>
      <c r="J66" s="13">
        <v>79000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6200</v>
      </c>
      <c r="F72" s="13">
        <v>6200</v>
      </c>
      <c r="G72" s="13">
        <v>6300</v>
      </c>
      <c r="H72" s="13">
        <v>6300</v>
      </c>
      <c r="I72" s="13">
        <v>6200</v>
      </c>
      <c r="J72" s="13">
        <v>6200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11000</v>
      </c>
      <c r="F76" s="13">
        <v>11300</v>
      </c>
      <c r="G76" s="13">
        <v>11700</v>
      </c>
      <c r="H76" s="13">
        <v>11600</v>
      </c>
      <c r="I76" s="13">
        <v>11500</v>
      </c>
      <c r="J76" s="13">
        <v>11200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100</v>
      </c>
      <c r="H89" s="13">
        <v>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1100</v>
      </c>
      <c r="F94" s="13">
        <v>400</v>
      </c>
      <c r="G94" s="13">
        <v>600</v>
      </c>
      <c r="H94" s="13">
        <v>2400</v>
      </c>
      <c r="I94" s="13">
        <v>-600</v>
      </c>
      <c r="J94" s="13">
        <v>-200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-500</v>
      </c>
      <c r="F100" s="13">
        <v>-1000</v>
      </c>
      <c r="G100" s="13">
        <v>-1500</v>
      </c>
      <c r="H100" s="13">
        <v>-1700</v>
      </c>
      <c r="I100" s="13">
        <v>-700</v>
      </c>
      <c r="J100" s="13">
        <v>-200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-300</v>
      </c>
      <c r="G102" s="13">
        <v>-800</v>
      </c>
      <c r="H102" s="13">
        <v>800</v>
      </c>
      <c r="I102" s="13">
        <v>-1400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3700</v>
      </c>
      <c r="F8" s="13">
        <v>4800</v>
      </c>
      <c r="G8" s="13">
        <v>4300</v>
      </c>
      <c r="H8" s="13">
        <v>3800</v>
      </c>
      <c r="I8" s="13">
        <v>4000</v>
      </c>
      <c r="J8" s="13">
        <v>3400</v>
      </c>
      <c r="K8" s="13">
        <v>5400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2500</v>
      </c>
      <c r="G9" s="13">
        <v>2500</v>
      </c>
      <c r="H9" s="13">
        <v>2100</v>
      </c>
      <c r="I9" s="13">
        <v>2100</v>
      </c>
      <c r="J9" s="13">
        <v>1700</v>
      </c>
      <c r="K9" s="13">
        <v>3400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2300</v>
      </c>
      <c r="G10" s="13">
        <v>1800</v>
      </c>
      <c r="H10" s="13">
        <v>1700</v>
      </c>
      <c r="I10" s="13">
        <v>1900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8400</v>
      </c>
      <c r="F17" s="13">
        <v>8000</v>
      </c>
      <c r="G17" s="13">
        <v>7200</v>
      </c>
      <c r="H17" s="13">
        <v>7200</v>
      </c>
      <c r="I17" s="13">
        <v>6900</v>
      </c>
      <c r="J17" s="13">
        <v>6900</v>
      </c>
      <c r="K17" s="13">
        <v>11900</v>
      </c>
    </row>
    <row r="18" spans="3:11" x14ac:dyDescent="0.2">
      <c r="C18" s="11" t="s">
        <v>30</v>
      </c>
      <c r="D18" s="13">
        <v>-3500</v>
      </c>
      <c r="E18" s="13">
        <v>-4700</v>
      </c>
      <c r="F18" s="13">
        <v>-3200</v>
      </c>
      <c r="G18" s="13">
        <v>-2900</v>
      </c>
      <c r="H18" s="13">
        <v>-3400</v>
      </c>
      <c r="I18" s="13">
        <v>-2900</v>
      </c>
      <c r="J18" s="13">
        <v>-3500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-100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-4600</v>
      </c>
      <c r="F21" s="13">
        <v>-3100</v>
      </c>
      <c r="G21" s="13">
        <v>-2700</v>
      </c>
      <c r="H21" s="13">
        <v>-3400</v>
      </c>
      <c r="I21" s="13">
        <v>-3100</v>
      </c>
      <c r="J21" s="13">
        <v>-3200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-4800</v>
      </c>
      <c r="F23" s="13">
        <v>-3200</v>
      </c>
      <c r="G23" s="13">
        <v>-2900</v>
      </c>
      <c r="H23" s="13">
        <v>-3500</v>
      </c>
      <c r="I23" s="13">
        <v>-3200</v>
      </c>
      <c r="J23" s="13">
        <v>-3300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-4800</v>
      </c>
      <c r="F26" s="13">
        <v>-3200</v>
      </c>
      <c r="G26" s="13">
        <v>-2900</v>
      </c>
      <c r="H26" s="13">
        <v>-3500</v>
      </c>
      <c r="I26" s="13">
        <v>-2900</v>
      </c>
      <c r="J26" s="13">
        <v>800</v>
      </c>
      <c r="K26" s="13">
        <v>-6500</v>
      </c>
    </row>
    <row r="27" spans="3:11" x14ac:dyDescent="0.2">
      <c r="C27" s="11" t="s">
        <v>38</v>
      </c>
      <c r="D27" s="13">
        <v>-3500</v>
      </c>
      <c r="E27" s="13">
        <v>-4800</v>
      </c>
      <c r="F27" s="13">
        <v>-3200</v>
      </c>
      <c r="G27" s="13">
        <v>-2900</v>
      </c>
      <c r="H27" s="13">
        <v>-3500</v>
      </c>
      <c r="I27" s="13">
        <v>-2900</v>
      </c>
      <c r="J27" s="13">
        <v>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500</v>
      </c>
      <c r="J29" s="13">
        <v>15500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-4800</v>
      </c>
      <c r="F33" s="13">
        <v>-3200</v>
      </c>
      <c r="G33" s="13">
        <v>-2900</v>
      </c>
      <c r="H33" s="13">
        <v>-3500</v>
      </c>
      <c r="I33" s="13">
        <v>-2400</v>
      </c>
      <c r="J33" s="13">
        <v>16200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-4800</v>
      </c>
      <c r="F35" s="13">
        <v>-3200</v>
      </c>
      <c r="G35" s="13">
        <v>-2900</v>
      </c>
      <c r="H35" s="13">
        <v>-3500</v>
      </c>
      <c r="I35" s="13">
        <v>-2400</v>
      </c>
      <c r="J35" s="13">
        <v>16200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10100</v>
      </c>
      <c r="F41" s="13">
        <v>8600</v>
      </c>
      <c r="G41" s="13">
        <v>10000</v>
      </c>
      <c r="H41" s="13">
        <v>12600</v>
      </c>
      <c r="I41" s="13">
        <v>17500</v>
      </c>
      <c r="J41" s="13">
        <v>19000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2600</v>
      </c>
      <c r="G43" s="13">
        <v>3000</v>
      </c>
      <c r="H43" s="13">
        <v>2700</v>
      </c>
      <c r="I43" s="13">
        <v>2100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2700</v>
      </c>
      <c r="G44" s="13">
        <v>2600</v>
      </c>
      <c r="H44" s="13">
        <v>2400</v>
      </c>
      <c r="I44" s="13">
        <v>2200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1700</v>
      </c>
      <c r="G45" s="13">
        <v>1600</v>
      </c>
      <c r="H45" s="13">
        <v>1600</v>
      </c>
      <c r="I45" s="13">
        <v>900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14000</v>
      </c>
      <c r="E46" s="13">
        <v>16300</v>
      </c>
      <c r="F46" s="13">
        <v>15700</v>
      </c>
      <c r="G46" s="13">
        <v>17200</v>
      </c>
      <c r="H46" s="13">
        <v>19300</v>
      </c>
      <c r="I46" s="13">
        <v>22600</v>
      </c>
      <c r="J46" s="13">
        <v>25100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1200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1500</v>
      </c>
      <c r="G52" s="13">
        <v>1600</v>
      </c>
      <c r="H52" s="13">
        <v>1600</v>
      </c>
      <c r="I52" s="13">
        <v>1600</v>
      </c>
      <c r="J52" s="13">
        <v>1600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19200</v>
      </c>
      <c r="F54" s="13">
        <v>18400</v>
      </c>
      <c r="G54" s="13">
        <v>20200</v>
      </c>
      <c r="H54" s="13">
        <v>22400</v>
      </c>
      <c r="I54" s="13">
        <v>25500</v>
      </c>
      <c r="J54" s="13">
        <v>27500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1300</v>
      </c>
      <c r="H57" s="13">
        <v>800</v>
      </c>
      <c r="I57" s="13">
        <v>1300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1800</v>
      </c>
      <c r="G59" s="13">
        <v>1700</v>
      </c>
      <c r="H59" s="13">
        <v>2000</v>
      </c>
      <c r="I59" s="13">
        <v>1800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3400</v>
      </c>
      <c r="G60" s="13">
        <v>3200</v>
      </c>
      <c r="H60" s="13">
        <v>3000</v>
      </c>
      <c r="I60" s="13">
        <v>3300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4100</v>
      </c>
      <c r="G66" s="13">
        <v>4000</v>
      </c>
      <c r="H66" s="13">
        <v>3800</v>
      </c>
      <c r="I66" s="13">
        <v>4000</v>
      </c>
      <c r="J66" s="13">
        <v>4600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-157400</v>
      </c>
      <c r="F72" s="13">
        <v>-152700</v>
      </c>
      <c r="G72" s="13">
        <v>-149500</v>
      </c>
      <c r="H72" s="13">
        <v>-146600</v>
      </c>
      <c r="I72" s="13">
        <v>-143100</v>
      </c>
      <c r="J72" s="13">
        <v>-140700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15300</v>
      </c>
      <c r="F76" s="13">
        <v>14300</v>
      </c>
      <c r="G76" s="13">
        <v>16200</v>
      </c>
      <c r="H76" s="13">
        <v>18600</v>
      </c>
      <c r="I76" s="13">
        <v>21400</v>
      </c>
      <c r="J76" s="13">
        <v>22900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-4800</v>
      </c>
      <c r="F81" s="13">
        <v>-3200</v>
      </c>
      <c r="G81" s="13">
        <v>-2900</v>
      </c>
      <c r="H81" s="13">
        <v>-3500</v>
      </c>
      <c r="I81" s="13">
        <v>-2400</v>
      </c>
      <c r="J81" s="13">
        <v>16200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-2200</v>
      </c>
      <c r="G89" s="13">
        <v>-2600</v>
      </c>
      <c r="H89" s="13">
        <v>-4600</v>
      </c>
      <c r="I89" s="13">
        <v>-2700</v>
      </c>
      <c r="J89" s="13">
        <v>-1500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1000</v>
      </c>
      <c r="J94" s="13">
        <v>17300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4400</v>
      </c>
      <c r="F100" s="13">
        <v>900</v>
      </c>
      <c r="G100" s="13">
        <v>-100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1400</v>
      </c>
      <c r="F102" s="13">
        <v>-1400</v>
      </c>
      <c r="G102" s="13">
        <v>-2700</v>
      </c>
      <c r="H102" s="13">
        <v>-4800</v>
      </c>
      <c r="I102" s="13">
        <v>-1500</v>
      </c>
      <c r="J102" s="13">
        <v>15700</v>
      </c>
      <c r="K102" s="13">
        <v>-4200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60177500</v>
      </c>
      <c r="E8" s="13">
        <v>70103900</v>
      </c>
      <c r="F8" s="13">
        <v>72202400</v>
      </c>
      <c r="G8" s="13">
        <v>81749300</v>
      </c>
      <c r="H8" s="13">
        <v>69550600</v>
      </c>
      <c r="I8" s="13">
        <v>410972700</v>
      </c>
      <c r="J8" s="13" t="s">
        <v>92</v>
      </c>
      <c r="K8" s="13">
        <v>103998000</v>
      </c>
    </row>
    <row r="9" spans="1:11" x14ac:dyDescent="0.2">
      <c r="C9" s="11" t="s">
        <v>22</v>
      </c>
      <c r="D9" s="13">
        <v>41829300</v>
      </c>
      <c r="E9" s="13">
        <v>50929100</v>
      </c>
      <c r="F9" s="13">
        <v>54143300</v>
      </c>
      <c r="G9" s="13">
        <v>59849200</v>
      </c>
      <c r="H9" s="13">
        <v>52194500</v>
      </c>
      <c r="I9" s="13">
        <v>339491600</v>
      </c>
      <c r="J9" s="13" t="s">
        <v>92</v>
      </c>
      <c r="K9" s="13">
        <v>84807200</v>
      </c>
    </row>
    <row r="10" spans="1:11" x14ac:dyDescent="0.2">
      <c r="C10" s="11" t="s">
        <v>23</v>
      </c>
      <c r="D10" s="13">
        <v>18348200</v>
      </c>
      <c r="E10" s="13">
        <v>19174800</v>
      </c>
      <c r="F10" s="13">
        <v>18059100</v>
      </c>
      <c r="G10" s="13">
        <v>21900000</v>
      </c>
      <c r="H10" s="13">
        <v>17356100</v>
      </c>
      <c r="I10" s="13">
        <v>71481000</v>
      </c>
      <c r="J10" s="13" t="s">
        <v>92</v>
      </c>
      <c r="K10" s="13">
        <v>19190800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428700</v>
      </c>
      <c r="F12" s="13">
        <v>215200</v>
      </c>
      <c r="G12" s="13">
        <v>473500</v>
      </c>
      <c r="H12" s="13">
        <v>403600</v>
      </c>
      <c r="I12" s="13">
        <v>1595200</v>
      </c>
      <c r="J12" s="13" t="s">
        <v>92</v>
      </c>
      <c r="K12" s="13">
        <v>370300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3677100</v>
      </c>
      <c r="E15" s="13">
        <v>3797800</v>
      </c>
      <c r="F15" s="13">
        <v>3491000</v>
      </c>
      <c r="G15" s="13">
        <v>3271600</v>
      </c>
      <c r="H15" s="13">
        <v>3454400</v>
      </c>
      <c r="I15" s="13">
        <v>13102800</v>
      </c>
      <c r="J15" s="13" t="s">
        <v>92</v>
      </c>
      <c r="K15" s="13">
        <v>3208600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58278600</v>
      </c>
      <c r="E17" s="13">
        <v>69005700</v>
      </c>
      <c r="F17" s="13">
        <v>70903200</v>
      </c>
      <c r="G17" s="13">
        <v>76602500</v>
      </c>
      <c r="H17" s="13">
        <v>68801200</v>
      </c>
      <c r="I17" s="13">
        <v>400285500</v>
      </c>
      <c r="J17" s="13" t="s">
        <v>92</v>
      </c>
      <c r="K17" s="13">
        <v>100005800</v>
      </c>
    </row>
    <row r="18" spans="3:11" x14ac:dyDescent="0.2">
      <c r="C18" s="11" t="s">
        <v>30</v>
      </c>
      <c r="D18" s="13">
        <v>1898900</v>
      </c>
      <c r="E18" s="13">
        <v>1098300</v>
      </c>
      <c r="F18" s="13">
        <v>1299100</v>
      </c>
      <c r="G18" s="13">
        <v>5146800</v>
      </c>
      <c r="H18" s="13">
        <v>749400</v>
      </c>
      <c r="I18" s="13">
        <v>10687200</v>
      </c>
      <c r="J18" s="13" t="s">
        <v>92</v>
      </c>
      <c r="K18" s="13">
        <v>3992200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346600</v>
      </c>
      <c r="F20" s="13">
        <v>-563300</v>
      </c>
      <c r="G20" s="13">
        <v>340600</v>
      </c>
      <c r="H20" s="13">
        <v>-233100</v>
      </c>
      <c r="I20" s="13">
        <v>323900</v>
      </c>
      <c r="J20" s="13" t="s">
        <v>92</v>
      </c>
      <c r="K20" s="13">
        <v>-242900</v>
      </c>
    </row>
    <row r="21" spans="3:11" x14ac:dyDescent="0.2">
      <c r="C21" s="11" t="s">
        <v>33</v>
      </c>
      <c r="D21" s="13">
        <v>5530100</v>
      </c>
      <c r="E21" s="13">
        <v>5242600</v>
      </c>
      <c r="F21" s="13">
        <v>4226900</v>
      </c>
      <c r="G21" s="13">
        <v>8759000</v>
      </c>
      <c r="H21" s="13">
        <v>3970700</v>
      </c>
      <c r="I21" s="13">
        <v>24113900</v>
      </c>
      <c r="J21" s="13" t="s">
        <v>92</v>
      </c>
      <c r="K21" s="13">
        <v>6958000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1484800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1853100</v>
      </c>
      <c r="E23" s="13">
        <v>1444800</v>
      </c>
      <c r="F23" s="13">
        <v>735900</v>
      </c>
      <c r="G23" s="13">
        <v>5487400</v>
      </c>
      <c r="H23" s="13">
        <v>516300</v>
      </c>
      <c r="I23" s="13">
        <v>9526200</v>
      </c>
      <c r="J23" s="13" t="s">
        <v>92</v>
      </c>
      <c r="K23" s="13">
        <v>3749300</v>
      </c>
    </row>
    <row r="24" spans="3:11" x14ac:dyDescent="0.2">
      <c r="C24" s="11" t="s">
        <v>36</v>
      </c>
      <c r="D24" s="13">
        <v>462600</v>
      </c>
      <c r="E24" s="13">
        <v>312500</v>
      </c>
      <c r="F24" s="13">
        <v>114900</v>
      </c>
      <c r="G24" s="13">
        <v>1268700</v>
      </c>
      <c r="H24" s="13">
        <v>138200</v>
      </c>
      <c r="I24" s="13">
        <v>2555400</v>
      </c>
      <c r="J24" s="13" t="s">
        <v>92</v>
      </c>
      <c r="K24" s="13">
        <v>1031100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1390500</v>
      </c>
      <c r="E26" s="13">
        <v>1132300</v>
      </c>
      <c r="F26" s="13">
        <v>621000</v>
      </c>
      <c r="G26" s="13">
        <v>4218600</v>
      </c>
      <c r="H26" s="13">
        <v>378100</v>
      </c>
      <c r="I26" s="13">
        <v>6970900</v>
      </c>
      <c r="J26" s="13" t="s">
        <v>92</v>
      </c>
      <c r="K26" s="13">
        <v>2718200</v>
      </c>
    </row>
    <row r="27" spans="3:11" x14ac:dyDescent="0.2">
      <c r="C27" s="11" t="s">
        <v>38</v>
      </c>
      <c r="D27" s="13">
        <v>969000</v>
      </c>
      <c r="E27" s="13">
        <v>786500</v>
      </c>
      <c r="F27" s="13">
        <v>237900</v>
      </c>
      <c r="G27" s="13">
        <v>3377200</v>
      </c>
      <c r="H27" s="13">
        <v>315900</v>
      </c>
      <c r="I27" s="13">
        <v>6757600</v>
      </c>
      <c r="J27" s="13" t="s">
        <v>92</v>
      </c>
      <c r="K27" s="13">
        <v>2679100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-346600</v>
      </c>
      <c r="F32" s="13">
        <v>563300</v>
      </c>
      <c r="G32" s="13">
        <v>-340600</v>
      </c>
      <c r="H32" s="13">
        <v>233100</v>
      </c>
      <c r="I32" s="13">
        <v>-323900</v>
      </c>
      <c r="J32" s="13" t="s">
        <v>92</v>
      </c>
      <c r="K32" s="13">
        <v>242900</v>
      </c>
    </row>
    <row r="33" spans="2:11" x14ac:dyDescent="0.2">
      <c r="C33" s="11" t="s">
        <v>44</v>
      </c>
      <c r="D33" s="13">
        <v>969000</v>
      </c>
      <c r="E33" s="13">
        <v>786500</v>
      </c>
      <c r="F33" s="13">
        <v>237900</v>
      </c>
      <c r="G33" s="13">
        <v>3377200</v>
      </c>
      <c r="H33" s="13">
        <v>315900</v>
      </c>
      <c r="I33" s="13">
        <v>6757600</v>
      </c>
      <c r="J33" s="13" t="s">
        <v>92</v>
      </c>
      <c r="K33" s="13">
        <v>2679100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969000</v>
      </c>
      <c r="E35" s="13">
        <v>786500</v>
      </c>
      <c r="F35" s="13">
        <v>237900</v>
      </c>
      <c r="G35" s="13">
        <v>3377200</v>
      </c>
      <c r="H35" s="13">
        <v>315900</v>
      </c>
      <c r="I35" s="13">
        <v>6757600</v>
      </c>
      <c r="J35" s="13" t="s">
        <v>92</v>
      </c>
      <c r="K35" s="13">
        <v>2679100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9184500</v>
      </c>
      <c r="E41" s="13">
        <v>9863600</v>
      </c>
      <c r="F41" s="13">
        <v>8218200</v>
      </c>
      <c r="G41" s="13">
        <v>10547300</v>
      </c>
      <c r="H41" s="13">
        <v>10486500</v>
      </c>
      <c r="I41" s="13">
        <v>1360500</v>
      </c>
      <c r="J41" s="13" t="s">
        <v>92</v>
      </c>
      <c r="K41" s="13">
        <v>1922600</v>
      </c>
    </row>
    <row r="42" spans="2:11" x14ac:dyDescent="0.2">
      <c r="C42" s="11" t="s">
        <v>50</v>
      </c>
      <c r="D42" s="13">
        <v>106900</v>
      </c>
      <c r="E42" s="13">
        <v>106600</v>
      </c>
      <c r="F42" s="13">
        <v>96400</v>
      </c>
      <c r="G42" s="13">
        <v>244000</v>
      </c>
      <c r="H42" s="13">
        <v>267400</v>
      </c>
      <c r="I42" s="13">
        <v>108300</v>
      </c>
      <c r="J42" s="13" t="s">
        <v>92</v>
      </c>
      <c r="K42" s="13">
        <v>163800</v>
      </c>
    </row>
    <row r="43" spans="2:11" x14ac:dyDescent="0.2">
      <c r="C43" s="11" t="s">
        <v>51</v>
      </c>
      <c r="D43" s="13">
        <v>7568800</v>
      </c>
      <c r="E43" s="13">
        <v>16066400</v>
      </c>
      <c r="F43" s="13">
        <v>11031000</v>
      </c>
      <c r="G43" s="13">
        <v>21035700</v>
      </c>
      <c r="H43" s="13">
        <v>11423700</v>
      </c>
      <c r="I43" s="13">
        <v>15240200</v>
      </c>
      <c r="J43" s="13" t="s">
        <v>92</v>
      </c>
      <c r="K43" s="13">
        <v>17038400</v>
      </c>
    </row>
    <row r="44" spans="2:11" x14ac:dyDescent="0.2">
      <c r="C44" s="11" t="s">
        <v>52</v>
      </c>
      <c r="D44" s="13">
        <v>20147900</v>
      </c>
      <c r="E44" s="13">
        <v>21159800</v>
      </c>
      <c r="F44" s="13">
        <v>22553900</v>
      </c>
      <c r="G44" s="13">
        <v>25425400</v>
      </c>
      <c r="H44" s="13">
        <v>23317100</v>
      </c>
      <c r="I44" s="13">
        <v>27373300</v>
      </c>
      <c r="J44" s="13" t="s">
        <v>92</v>
      </c>
      <c r="K44" s="13">
        <v>35524900</v>
      </c>
    </row>
    <row r="45" spans="2:11" x14ac:dyDescent="0.2">
      <c r="C45" s="11" t="s">
        <v>53</v>
      </c>
      <c r="D45" s="13">
        <v>7718800</v>
      </c>
      <c r="E45" s="13">
        <v>1145300</v>
      </c>
      <c r="F45" s="13">
        <v>7140300</v>
      </c>
      <c r="G45" s="13">
        <v>273100</v>
      </c>
      <c r="H45" s="13">
        <v>6479600</v>
      </c>
      <c r="I45" s="13">
        <v>8293400</v>
      </c>
      <c r="J45" s="13" t="s">
        <v>92</v>
      </c>
      <c r="K45" s="13">
        <v>6536800</v>
      </c>
    </row>
    <row r="46" spans="2:11" x14ac:dyDescent="0.2">
      <c r="C46" s="11" t="s">
        <v>54</v>
      </c>
      <c r="D46" s="13">
        <v>44726900</v>
      </c>
      <c r="E46" s="13">
        <v>48341700</v>
      </c>
      <c r="F46" s="13">
        <v>49039900</v>
      </c>
      <c r="G46" s="13">
        <v>57525600</v>
      </c>
      <c r="H46" s="13">
        <v>51974400</v>
      </c>
      <c r="I46" s="13">
        <v>52375700</v>
      </c>
      <c r="J46" s="13" t="s">
        <v>92</v>
      </c>
      <c r="K46" s="13">
        <v>61186500</v>
      </c>
    </row>
    <row r="47" spans="2:11" x14ac:dyDescent="0.2">
      <c r="C47" s="11" t="s">
        <v>55</v>
      </c>
      <c r="D47" s="13">
        <v>16978400</v>
      </c>
      <c r="E47" s="13">
        <v>17127100</v>
      </c>
      <c r="F47" s="13">
        <v>14998800</v>
      </c>
      <c r="G47" s="13">
        <v>12495200</v>
      </c>
      <c r="H47" s="13">
        <v>12171200</v>
      </c>
      <c r="I47" s="13">
        <v>11846900</v>
      </c>
      <c r="J47" s="13" t="s">
        <v>92</v>
      </c>
      <c r="K47" s="13">
        <v>12636600</v>
      </c>
    </row>
    <row r="48" spans="2:11" x14ac:dyDescent="0.2">
      <c r="C48" s="11" t="s">
        <v>56</v>
      </c>
      <c r="D48" s="13">
        <v>125476600</v>
      </c>
      <c r="E48" s="13">
        <v>128684200</v>
      </c>
      <c r="F48" s="13">
        <v>123767800</v>
      </c>
      <c r="G48" s="13">
        <v>125185700</v>
      </c>
      <c r="H48" s="13">
        <v>125943500</v>
      </c>
      <c r="I48" s="13">
        <v>128145900</v>
      </c>
      <c r="J48" s="13" t="s">
        <v>92</v>
      </c>
      <c r="K48" s="13">
        <v>118388600</v>
      </c>
    </row>
    <row r="49" spans="3:11" x14ac:dyDescent="0.2">
      <c r="C49" s="11" t="s">
        <v>57</v>
      </c>
      <c r="D49" s="13">
        <v>916200</v>
      </c>
      <c r="E49" s="13">
        <v>912000</v>
      </c>
      <c r="F49" s="13">
        <v>913400</v>
      </c>
      <c r="G49" s="13">
        <v>913400</v>
      </c>
      <c r="H49" s="13">
        <v>913400</v>
      </c>
      <c r="I49" s="13">
        <v>913400</v>
      </c>
      <c r="J49" s="13" t="s">
        <v>92</v>
      </c>
      <c r="K49" s="13">
        <v>7756800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15167800</v>
      </c>
      <c r="E52" s="13">
        <v>14809300</v>
      </c>
      <c r="F52" s="13">
        <v>15524100</v>
      </c>
      <c r="G52" s="13">
        <v>17713800</v>
      </c>
      <c r="H52" s="13">
        <v>17842400</v>
      </c>
      <c r="I52" s="13">
        <v>17790500</v>
      </c>
      <c r="J52" s="13" t="s">
        <v>92</v>
      </c>
      <c r="K52" s="13">
        <v>7930000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203265800</v>
      </c>
      <c r="E54" s="13">
        <v>209874300</v>
      </c>
      <c r="F54" s="13">
        <v>204243900</v>
      </c>
      <c r="G54" s="13">
        <v>213833700</v>
      </c>
      <c r="H54" s="13">
        <v>208844900</v>
      </c>
      <c r="I54" s="13">
        <v>211072400</v>
      </c>
      <c r="J54" s="13">
        <v>209068700</v>
      </c>
      <c r="K54" s="13">
        <v>207898400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43825800</v>
      </c>
      <c r="E57" s="13">
        <v>28037400</v>
      </c>
      <c r="F57" s="13">
        <v>45351300</v>
      </c>
      <c r="G57" s="13">
        <v>24414600</v>
      </c>
      <c r="H57" s="13">
        <v>44963900</v>
      </c>
      <c r="I57" s="13">
        <v>61810400</v>
      </c>
      <c r="J57" s="13" t="s">
        <v>92</v>
      </c>
      <c r="K57" s="13">
        <v>58174200</v>
      </c>
    </row>
    <row r="58" spans="3:11" x14ac:dyDescent="0.2">
      <c r="C58" s="11" t="s">
        <v>66</v>
      </c>
      <c r="D58" s="13">
        <v>15585600</v>
      </c>
      <c r="E58" s="13">
        <v>16789300</v>
      </c>
      <c r="F58" s="13">
        <v>18909000</v>
      </c>
      <c r="G58" s="13">
        <v>22494500</v>
      </c>
      <c r="H58" s="13">
        <v>25063700</v>
      </c>
      <c r="I58" s="13">
        <v>25908100</v>
      </c>
      <c r="J58" s="13" t="s">
        <v>92</v>
      </c>
      <c r="K58" s="13">
        <v>29061100</v>
      </c>
    </row>
    <row r="59" spans="3:11" x14ac:dyDescent="0.2">
      <c r="C59" s="11" t="s">
        <v>67</v>
      </c>
      <c r="D59" s="13">
        <v>17500</v>
      </c>
      <c r="E59" s="13">
        <v>22455300</v>
      </c>
      <c r="F59" s="13">
        <v>118500</v>
      </c>
      <c r="G59" s="13">
        <v>26811200</v>
      </c>
      <c r="H59" s="13">
        <v>163300</v>
      </c>
      <c r="I59" s="13">
        <v>158700</v>
      </c>
      <c r="J59" s="13" t="s">
        <v>92</v>
      </c>
      <c r="K59" s="13">
        <v>742700</v>
      </c>
    </row>
    <row r="60" spans="3:11" x14ac:dyDescent="0.2">
      <c r="C60" s="11" t="s">
        <v>68</v>
      </c>
      <c r="D60" s="13">
        <v>59428800</v>
      </c>
      <c r="E60" s="13">
        <v>67282000</v>
      </c>
      <c r="F60" s="13">
        <v>64378800</v>
      </c>
      <c r="G60" s="13">
        <v>73720400</v>
      </c>
      <c r="H60" s="13">
        <v>70190900</v>
      </c>
      <c r="I60" s="13">
        <v>87877100</v>
      </c>
      <c r="J60" s="13" t="s">
        <v>92</v>
      </c>
      <c r="K60" s="13">
        <v>87978000</v>
      </c>
    </row>
    <row r="61" spans="3:11" x14ac:dyDescent="0.2">
      <c r="C61" s="11" t="s">
        <v>69</v>
      </c>
      <c r="D61" s="13">
        <v>20021100</v>
      </c>
      <c r="E61" s="13">
        <v>20323300</v>
      </c>
      <c r="F61" s="13">
        <v>17525000</v>
      </c>
      <c r="G61" s="13">
        <v>17660600</v>
      </c>
      <c r="H61" s="13">
        <v>18880200</v>
      </c>
      <c r="I61" s="13">
        <v>21950000</v>
      </c>
      <c r="J61" s="13">
        <v>0</v>
      </c>
      <c r="K61" s="13">
        <v>19694400</v>
      </c>
    </row>
    <row r="62" spans="3:11" x14ac:dyDescent="0.2">
      <c r="C62" s="11" t="s">
        <v>70</v>
      </c>
      <c r="D62" s="13">
        <v>8181900</v>
      </c>
      <c r="E62" s="13">
        <v>8220000</v>
      </c>
      <c r="F62" s="13">
        <v>8310200</v>
      </c>
      <c r="G62" s="13">
        <v>8005600</v>
      </c>
      <c r="H62" s="13">
        <v>7420000</v>
      </c>
      <c r="I62" s="13">
        <v>7359000</v>
      </c>
      <c r="J62" s="13" t="s">
        <v>92</v>
      </c>
      <c r="K62" s="13">
        <v>6926400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103650300</v>
      </c>
      <c r="E66" s="13">
        <v>111850200</v>
      </c>
      <c r="F66" s="13">
        <v>106205200</v>
      </c>
      <c r="G66" s="13">
        <v>114929000</v>
      </c>
      <c r="H66" s="13">
        <v>111392700</v>
      </c>
      <c r="I66" s="13">
        <v>124826500</v>
      </c>
      <c r="J66" s="13" t="s">
        <v>92</v>
      </c>
      <c r="K66" s="13">
        <v>122660500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73280600</v>
      </c>
      <c r="F72" s="13" t="s">
        <v>92</v>
      </c>
      <c r="G72" s="13">
        <v>73678000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99615500</v>
      </c>
      <c r="E76" s="13">
        <v>98024000</v>
      </c>
      <c r="F76" s="13">
        <v>98038700</v>
      </c>
      <c r="G76" s="13">
        <v>98904800</v>
      </c>
      <c r="H76" s="13">
        <v>97452200</v>
      </c>
      <c r="I76" s="13">
        <v>86246000</v>
      </c>
      <c r="J76" s="13">
        <v>86146500</v>
      </c>
      <c r="K76" s="13">
        <v>85238000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969000</v>
      </c>
      <c r="E81" s="13">
        <v>786500</v>
      </c>
      <c r="F81" s="13">
        <v>237900</v>
      </c>
      <c r="G81" s="13">
        <v>3377200</v>
      </c>
      <c r="H81" s="13">
        <v>315900</v>
      </c>
      <c r="I81" s="13">
        <v>6757600</v>
      </c>
      <c r="J81" s="13" t="s">
        <v>92</v>
      </c>
      <c r="K81" s="13">
        <v>2679100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3677100</v>
      </c>
      <c r="E83" s="13">
        <v>3797800</v>
      </c>
      <c r="F83" s="13">
        <v>3491000</v>
      </c>
      <c r="G83" s="13">
        <v>3271600</v>
      </c>
      <c r="H83" s="13">
        <v>3454400</v>
      </c>
      <c r="I83" s="13">
        <v>13102800</v>
      </c>
      <c r="J83" s="13" t="s">
        <v>92</v>
      </c>
      <c r="K83" s="13">
        <v>3208600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4995200</v>
      </c>
      <c r="E89" s="13">
        <v>7158800</v>
      </c>
      <c r="F89" s="13">
        <v>7148000</v>
      </c>
      <c r="G89" s="13">
        <v>8836300</v>
      </c>
      <c r="H89" s="13">
        <v>971800</v>
      </c>
      <c r="I89" s="13">
        <v>21574100</v>
      </c>
      <c r="J89" s="13">
        <v>15742400</v>
      </c>
      <c r="K89" s="13">
        <v>6630600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-2757500</v>
      </c>
      <c r="E91" s="13">
        <v>-4551100</v>
      </c>
      <c r="F91" s="13">
        <v>-2683500</v>
      </c>
      <c r="G91" s="13">
        <v>-2835000</v>
      </c>
      <c r="H91" s="13">
        <v>-4859800</v>
      </c>
      <c r="I91" s="13">
        <v>-18088700</v>
      </c>
      <c r="J91" s="13" t="s">
        <v>92</v>
      </c>
      <c r="K91" s="13">
        <v>-3578000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-3612900</v>
      </c>
      <c r="E94" s="13">
        <v>-6216100</v>
      </c>
      <c r="F94" s="13">
        <v>-2796200</v>
      </c>
      <c r="G94" s="13">
        <v>-2665300</v>
      </c>
      <c r="H94" s="13">
        <v>-5330700</v>
      </c>
      <c r="I94" s="13">
        <v>-19288800</v>
      </c>
      <c r="J94" s="13" t="s">
        <v>92</v>
      </c>
      <c r="K94" s="13">
        <v>-3414800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-1584600</v>
      </c>
      <c r="G96" s="13">
        <v>0</v>
      </c>
      <c r="H96" s="13">
        <v>0</v>
      </c>
      <c r="I96" s="13">
        <v>-4076500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-2048700</v>
      </c>
      <c r="E100" s="13">
        <v>661100</v>
      </c>
      <c r="F100" s="13">
        <v>-6729800</v>
      </c>
      <c r="G100" s="13">
        <v>-6101800</v>
      </c>
      <c r="H100" s="13">
        <v>13524400</v>
      </c>
      <c r="I100" s="13">
        <v>-3115300</v>
      </c>
      <c r="J100" s="13" t="s">
        <v>92</v>
      </c>
      <c r="K100" s="13">
        <v>-4061600</v>
      </c>
    </row>
    <row r="101" spans="3:11" x14ac:dyDescent="0.2">
      <c r="C101" s="11" t="s">
        <v>19</v>
      </c>
      <c r="D101" s="13">
        <v>-12800</v>
      </c>
      <c r="E101" s="13">
        <v>41600</v>
      </c>
      <c r="F101" s="13">
        <v>48900</v>
      </c>
      <c r="G101" s="13">
        <v>-8400</v>
      </c>
      <c r="H101" s="13">
        <v>-39400</v>
      </c>
      <c r="I101" s="13">
        <v>2300</v>
      </c>
      <c r="J101" s="13" t="s">
        <v>92</v>
      </c>
      <c r="K101" s="13">
        <v>7300</v>
      </c>
    </row>
    <row r="102" spans="3:11" x14ac:dyDescent="0.2">
      <c r="C102" s="11" t="s">
        <v>20</v>
      </c>
      <c r="D102" s="13">
        <v>-679200</v>
      </c>
      <c r="E102" s="13">
        <v>1645400</v>
      </c>
      <c r="F102" s="13">
        <v>-2329100</v>
      </c>
      <c r="G102" s="13">
        <v>60800</v>
      </c>
      <c r="H102" s="13">
        <v>9126000</v>
      </c>
      <c r="I102" s="13">
        <v>-827600</v>
      </c>
      <c r="J102" s="13" t="s">
        <v>92</v>
      </c>
      <c r="K102" s="13">
        <v>-838500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779700</v>
      </c>
      <c r="E8" s="13">
        <v>776800</v>
      </c>
      <c r="F8" s="13">
        <v>769400</v>
      </c>
      <c r="G8" s="13">
        <v>696600</v>
      </c>
      <c r="H8" s="13">
        <v>695400</v>
      </c>
      <c r="I8" s="13">
        <v>680100</v>
      </c>
      <c r="J8" s="13">
        <v>652800</v>
      </c>
      <c r="K8" s="13">
        <v>633700</v>
      </c>
    </row>
    <row r="9" spans="1:11" x14ac:dyDescent="0.2">
      <c r="C9" s="11" t="s">
        <v>22</v>
      </c>
      <c r="D9" s="13">
        <v>185400</v>
      </c>
      <c r="E9" s="13">
        <v>178800</v>
      </c>
      <c r="F9" s="13">
        <v>181200</v>
      </c>
      <c r="G9" s="13">
        <v>166900</v>
      </c>
      <c r="H9" s="13">
        <v>169500</v>
      </c>
      <c r="I9" s="13">
        <v>162000</v>
      </c>
      <c r="J9" s="13">
        <v>155700</v>
      </c>
      <c r="K9" s="13">
        <v>142200</v>
      </c>
    </row>
    <row r="10" spans="1:11" x14ac:dyDescent="0.2">
      <c r="C10" s="11" t="s">
        <v>23</v>
      </c>
      <c r="D10" s="13">
        <v>594300</v>
      </c>
      <c r="E10" s="13">
        <v>598000</v>
      </c>
      <c r="F10" s="13">
        <v>588200</v>
      </c>
      <c r="G10" s="13">
        <v>529700</v>
      </c>
      <c r="H10" s="13">
        <v>525900</v>
      </c>
      <c r="I10" s="13">
        <v>518100</v>
      </c>
      <c r="J10" s="13">
        <v>497100</v>
      </c>
      <c r="K10" s="13">
        <v>491500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277400</v>
      </c>
      <c r="E12" s="13">
        <v>252100</v>
      </c>
      <c r="F12" s="13">
        <v>264400</v>
      </c>
      <c r="G12" s="13">
        <v>244500</v>
      </c>
      <c r="H12" s="13">
        <v>228700</v>
      </c>
      <c r="I12" s="13">
        <v>223000</v>
      </c>
      <c r="J12" s="13">
        <v>212600</v>
      </c>
      <c r="K12" s="13">
        <v>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-300</v>
      </c>
      <c r="G14" s="13">
        <v>5500</v>
      </c>
      <c r="H14" s="13">
        <v>6000</v>
      </c>
      <c r="I14" s="13">
        <v>12900</v>
      </c>
      <c r="J14" s="13">
        <v>12100</v>
      </c>
      <c r="K14" s="13">
        <v>6600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9500</v>
      </c>
      <c r="G15" s="13">
        <v>7800</v>
      </c>
      <c r="H15" s="13">
        <v>7900</v>
      </c>
      <c r="I15" s="13">
        <v>7900</v>
      </c>
      <c r="J15" s="13">
        <v>8000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649800</v>
      </c>
      <c r="F17" s="13">
        <v>661700</v>
      </c>
      <c r="G17" s="13">
        <v>604900</v>
      </c>
      <c r="H17" s="13">
        <v>590000</v>
      </c>
      <c r="I17" s="13">
        <v>626500</v>
      </c>
      <c r="J17" s="13">
        <v>555900</v>
      </c>
      <c r="K17" s="13">
        <v>551000</v>
      </c>
    </row>
    <row r="18" spans="3:11" x14ac:dyDescent="0.2">
      <c r="C18" s="11" t="s">
        <v>30</v>
      </c>
      <c r="D18" s="13">
        <v>64000</v>
      </c>
      <c r="E18" s="13">
        <v>127000</v>
      </c>
      <c r="F18" s="13">
        <v>107700</v>
      </c>
      <c r="G18" s="13">
        <v>91700</v>
      </c>
      <c r="H18" s="13">
        <v>105400</v>
      </c>
      <c r="I18" s="13">
        <v>53600</v>
      </c>
      <c r="J18" s="13">
        <v>96900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-3800</v>
      </c>
      <c r="F20" s="13">
        <v>15300</v>
      </c>
      <c r="G20" s="13">
        <v>10100</v>
      </c>
      <c r="H20" s="13">
        <v>9700</v>
      </c>
      <c r="I20" s="13">
        <v>10200</v>
      </c>
      <c r="J20" s="13">
        <v>12800</v>
      </c>
      <c r="K20" s="13">
        <v>1100</v>
      </c>
    </row>
    <row r="21" spans="3:11" x14ac:dyDescent="0.2">
      <c r="C21" s="11" t="s">
        <v>33</v>
      </c>
      <c r="D21" s="13">
        <v>129900</v>
      </c>
      <c r="E21" s="13">
        <v>176100</v>
      </c>
      <c r="F21" s="13">
        <v>166900</v>
      </c>
      <c r="G21" s="13">
        <v>147100</v>
      </c>
      <c r="H21" s="13">
        <v>162200</v>
      </c>
      <c r="I21" s="13">
        <v>111500</v>
      </c>
      <c r="J21" s="13">
        <v>159100</v>
      </c>
      <c r="K21" s="13">
        <v>133000</v>
      </c>
    </row>
    <row r="22" spans="3:11" x14ac:dyDescent="0.2">
      <c r="C22" s="11" t="s">
        <v>34</v>
      </c>
      <c r="D22" s="13">
        <v>4600</v>
      </c>
      <c r="E22" s="13">
        <v>3900</v>
      </c>
      <c r="F22" s="13">
        <v>2800</v>
      </c>
      <c r="G22" s="13">
        <v>1800</v>
      </c>
      <c r="H22" s="13">
        <v>2300</v>
      </c>
      <c r="I22" s="13">
        <v>1900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71900</v>
      </c>
      <c r="E23" s="13">
        <v>119300</v>
      </c>
      <c r="F23" s="13">
        <v>120100</v>
      </c>
      <c r="G23" s="13">
        <v>99900</v>
      </c>
      <c r="H23" s="13">
        <v>112800</v>
      </c>
      <c r="I23" s="13">
        <v>62000</v>
      </c>
      <c r="J23" s="13">
        <v>108400</v>
      </c>
      <c r="K23" s="13">
        <v>82800</v>
      </c>
    </row>
    <row r="24" spans="3:11" x14ac:dyDescent="0.2">
      <c r="C24" s="11" t="s">
        <v>36</v>
      </c>
      <c r="D24" s="13">
        <v>-7500</v>
      </c>
      <c r="E24" s="13">
        <v>16800</v>
      </c>
      <c r="F24" s="13">
        <v>4800</v>
      </c>
      <c r="G24" s="13">
        <v>220000</v>
      </c>
      <c r="H24" s="13">
        <v>-4000</v>
      </c>
      <c r="I24" s="13">
        <v>8700</v>
      </c>
      <c r="J24" s="13">
        <v>21800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102500</v>
      </c>
      <c r="F26" s="13">
        <v>115300</v>
      </c>
      <c r="G26" s="13">
        <v>-120100</v>
      </c>
      <c r="H26" s="13">
        <v>116800</v>
      </c>
      <c r="I26" s="13">
        <v>53300</v>
      </c>
      <c r="J26" s="13">
        <v>86600</v>
      </c>
      <c r="K26" s="13">
        <v>72700</v>
      </c>
    </row>
    <row r="27" spans="3:11" x14ac:dyDescent="0.2">
      <c r="C27" s="11" t="s">
        <v>38</v>
      </c>
      <c r="D27" s="13">
        <v>79400</v>
      </c>
      <c r="E27" s="13">
        <v>102500</v>
      </c>
      <c r="F27" s="13">
        <v>115300</v>
      </c>
      <c r="G27" s="13">
        <v>-120100</v>
      </c>
      <c r="H27" s="13">
        <v>116800</v>
      </c>
      <c r="I27" s="13">
        <v>53300</v>
      </c>
      <c r="J27" s="13">
        <v>86600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3800</v>
      </c>
      <c r="F32" s="13">
        <v>-15300</v>
      </c>
      <c r="G32" s="13">
        <v>-10100</v>
      </c>
      <c r="H32" s="13">
        <v>-9700</v>
      </c>
      <c r="I32" s="13">
        <v>-10200</v>
      </c>
      <c r="J32" s="13">
        <v>-12800</v>
      </c>
      <c r="K32" s="13">
        <v>-1100</v>
      </c>
    </row>
    <row r="33" spans="2:11" x14ac:dyDescent="0.2">
      <c r="C33" s="11" t="s">
        <v>44</v>
      </c>
      <c r="D33" s="13">
        <v>79400</v>
      </c>
      <c r="E33" s="13">
        <v>102500</v>
      </c>
      <c r="F33" s="13">
        <v>-3700</v>
      </c>
      <c r="G33" s="13">
        <v>-120100</v>
      </c>
      <c r="H33" s="13">
        <v>116800</v>
      </c>
      <c r="I33" s="13">
        <v>53300</v>
      </c>
      <c r="J33" s="13">
        <v>86600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102500</v>
      </c>
      <c r="F35" s="13">
        <v>-3700</v>
      </c>
      <c r="G35" s="13">
        <v>-120100</v>
      </c>
      <c r="H35" s="13">
        <v>116800</v>
      </c>
      <c r="I35" s="13">
        <v>53300</v>
      </c>
      <c r="J35" s="13">
        <v>86600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741200</v>
      </c>
      <c r="E41" s="13">
        <v>570800</v>
      </c>
      <c r="F41" s="13">
        <v>605900</v>
      </c>
      <c r="G41" s="13">
        <v>1048400</v>
      </c>
      <c r="H41" s="13">
        <v>1155000</v>
      </c>
      <c r="I41" s="13">
        <v>991300</v>
      </c>
      <c r="J41" s="13">
        <v>827700</v>
      </c>
      <c r="K41" s="13">
        <v>976600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147500</v>
      </c>
      <c r="I42" s="13">
        <v>140200</v>
      </c>
      <c r="J42" s="13">
        <v>138600</v>
      </c>
      <c r="K42" s="13">
        <v>140700</v>
      </c>
    </row>
    <row r="43" spans="2:11" x14ac:dyDescent="0.2">
      <c r="C43" s="11" t="s">
        <v>51</v>
      </c>
      <c r="D43" s="13">
        <v>545700</v>
      </c>
      <c r="E43" s="13">
        <v>615300</v>
      </c>
      <c r="F43" s="13">
        <v>543600</v>
      </c>
      <c r="G43" s="13">
        <v>499400</v>
      </c>
      <c r="H43" s="13">
        <v>467000</v>
      </c>
      <c r="I43" s="13">
        <v>429300</v>
      </c>
      <c r="J43" s="13">
        <v>386600</v>
      </c>
      <c r="K43" s="13">
        <v>495000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178600</v>
      </c>
      <c r="E45" s="13">
        <v>184100</v>
      </c>
      <c r="F45" s="13">
        <v>182800</v>
      </c>
      <c r="G45" s="13">
        <v>134800</v>
      </c>
      <c r="H45" s="13">
        <v>125100</v>
      </c>
      <c r="I45" s="13">
        <v>121200</v>
      </c>
      <c r="J45" s="13">
        <v>131100</v>
      </c>
      <c r="K45" s="13">
        <v>104700</v>
      </c>
    </row>
    <row r="46" spans="2:11" x14ac:dyDescent="0.2">
      <c r="C46" s="11" t="s">
        <v>54</v>
      </c>
      <c r="D46" s="13">
        <v>1465600</v>
      </c>
      <c r="E46" s="13">
        <v>1370200</v>
      </c>
      <c r="F46" s="13">
        <v>1332300</v>
      </c>
      <c r="G46" s="13">
        <v>1682600</v>
      </c>
      <c r="H46" s="13">
        <v>1894600</v>
      </c>
      <c r="I46" s="13">
        <v>1682000</v>
      </c>
      <c r="J46" s="13">
        <v>1484000</v>
      </c>
      <c r="K46" s="13">
        <v>1716900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290400</v>
      </c>
      <c r="E48" s="13">
        <v>283800</v>
      </c>
      <c r="F48" s="13">
        <v>284400</v>
      </c>
      <c r="G48" s="13">
        <v>266000</v>
      </c>
      <c r="H48" s="13">
        <v>262000</v>
      </c>
      <c r="I48" s="13">
        <v>259500</v>
      </c>
      <c r="J48" s="13">
        <v>256800</v>
      </c>
      <c r="K48" s="13">
        <v>257000</v>
      </c>
    </row>
    <row r="49" spans="3:11" x14ac:dyDescent="0.2">
      <c r="C49" s="11" t="s">
        <v>57</v>
      </c>
      <c r="D49" s="13">
        <v>3533200</v>
      </c>
      <c r="E49" s="13">
        <v>3569300</v>
      </c>
      <c r="F49" s="13">
        <v>3565100</v>
      </c>
      <c r="G49" s="13">
        <v>2960800</v>
      </c>
      <c r="H49" s="13">
        <v>2909000</v>
      </c>
      <c r="I49" s="13">
        <v>2936100</v>
      </c>
      <c r="J49" s="13">
        <v>2954200</v>
      </c>
      <c r="K49" s="13">
        <v>2784900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475800</v>
      </c>
      <c r="F52" s="13">
        <v>535600</v>
      </c>
      <c r="G52" s="13">
        <v>487000</v>
      </c>
      <c r="H52" s="13">
        <v>613300</v>
      </c>
      <c r="I52" s="13">
        <v>588900</v>
      </c>
      <c r="J52" s="13">
        <v>569200</v>
      </c>
      <c r="K52" s="13">
        <v>481500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5795200</v>
      </c>
      <c r="E54" s="13">
        <v>5699100</v>
      </c>
      <c r="F54" s="13">
        <v>5717500</v>
      </c>
      <c r="G54" s="13">
        <v>5396400</v>
      </c>
      <c r="H54" s="13">
        <v>5678900</v>
      </c>
      <c r="I54" s="13">
        <v>5466600</v>
      </c>
      <c r="J54" s="13">
        <v>5264300</v>
      </c>
      <c r="K54" s="13">
        <v>5240400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43500</v>
      </c>
      <c r="F57" s="13">
        <v>42100</v>
      </c>
      <c r="G57" s="13">
        <v>20000</v>
      </c>
      <c r="H57" s="13">
        <v>19900</v>
      </c>
      <c r="I57" s="13">
        <v>33500</v>
      </c>
      <c r="J57" s="13">
        <v>23800</v>
      </c>
      <c r="K57" s="13">
        <v>13700</v>
      </c>
    </row>
    <row r="58" spans="3:11" x14ac:dyDescent="0.2">
      <c r="C58" s="11" t="s">
        <v>66</v>
      </c>
      <c r="D58" s="13">
        <v>497800</v>
      </c>
      <c r="E58" s="13">
        <v>396800</v>
      </c>
      <c r="F58" s="13">
        <v>440900</v>
      </c>
      <c r="G58" s="13">
        <v>9900</v>
      </c>
      <c r="H58" s="13">
        <v>298000</v>
      </c>
      <c r="I58" s="13">
        <v>278000</v>
      </c>
      <c r="J58" s="13">
        <v>177000</v>
      </c>
      <c r="K58" s="13">
        <v>205000</v>
      </c>
    </row>
    <row r="59" spans="3:11" x14ac:dyDescent="0.2">
      <c r="C59" s="11" t="s">
        <v>67</v>
      </c>
      <c r="D59" s="13">
        <v>1536100</v>
      </c>
      <c r="E59" s="13">
        <v>1441600</v>
      </c>
      <c r="F59" s="13">
        <v>1467400</v>
      </c>
      <c r="G59" s="13">
        <v>1584200</v>
      </c>
      <c r="H59" s="13">
        <v>1446500</v>
      </c>
      <c r="I59" s="13">
        <v>1281800</v>
      </c>
      <c r="J59" s="13">
        <v>1255700</v>
      </c>
      <c r="K59" s="13">
        <v>1496200</v>
      </c>
    </row>
    <row r="60" spans="3:11" x14ac:dyDescent="0.2">
      <c r="C60" s="11" t="s">
        <v>68</v>
      </c>
      <c r="D60" s="13">
        <v>2083400</v>
      </c>
      <c r="E60" s="13">
        <v>1881900</v>
      </c>
      <c r="F60" s="13">
        <v>1950400</v>
      </c>
      <c r="G60" s="13">
        <v>1614100</v>
      </c>
      <c r="H60" s="13">
        <v>1764400</v>
      </c>
      <c r="I60" s="13">
        <v>1593300</v>
      </c>
      <c r="J60" s="13">
        <v>1456600</v>
      </c>
      <c r="K60" s="13">
        <v>1714900</v>
      </c>
    </row>
    <row r="61" spans="3:11" x14ac:dyDescent="0.2">
      <c r="C61" s="11" t="s">
        <v>69</v>
      </c>
      <c r="D61" s="13">
        <v>123800</v>
      </c>
      <c r="E61" s="13">
        <v>127500</v>
      </c>
      <c r="F61" s="13">
        <v>131300</v>
      </c>
      <c r="G61" s="13">
        <v>134100</v>
      </c>
      <c r="H61" s="13">
        <v>137800</v>
      </c>
      <c r="I61" s="13">
        <v>139700</v>
      </c>
      <c r="J61" s="13">
        <v>142500</v>
      </c>
      <c r="K61" s="13">
        <v>0</v>
      </c>
    </row>
    <row r="62" spans="3:11" x14ac:dyDescent="0.2">
      <c r="C62" s="11" t="s">
        <v>70</v>
      </c>
      <c r="D62" s="13">
        <v>424100</v>
      </c>
      <c r="E62" s="13">
        <v>429300</v>
      </c>
      <c r="F62" s="13">
        <v>495300</v>
      </c>
      <c r="G62" s="13">
        <v>368500</v>
      </c>
      <c r="H62" s="13">
        <v>353600</v>
      </c>
      <c r="I62" s="13">
        <v>356000</v>
      </c>
      <c r="J62" s="13">
        <v>340500</v>
      </c>
      <c r="K62" s="13">
        <v>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2637100</v>
      </c>
      <c r="E66" s="13">
        <v>2442800</v>
      </c>
      <c r="F66" s="13">
        <v>2581000</v>
      </c>
      <c r="G66" s="13">
        <v>2120800</v>
      </c>
      <c r="H66" s="13">
        <v>2255800</v>
      </c>
      <c r="I66" s="13">
        <v>2089100</v>
      </c>
      <c r="J66" s="13">
        <v>1939600</v>
      </c>
      <c r="K66" s="13">
        <v>2045200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2296500</v>
      </c>
      <c r="E72" s="13">
        <v>2223300</v>
      </c>
      <c r="F72" s="13">
        <v>2133900</v>
      </c>
      <c r="G72" s="13">
        <v>2143900</v>
      </c>
      <c r="H72" s="13">
        <v>2277500</v>
      </c>
      <c r="I72" s="13">
        <v>2170100</v>
      </c>
      <c r="J72" s="13">
        <v>2137400</v>
      </c>
      <c r="K72" s="13">
        <v>1947600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3158100</v>
      </c>
      <c r="E76" s="13">
        <v>3256300</v>
      </c>
      <c r="F76" s="13">
        <v>3136500</v>
      </c>
      <c r="G76" s="13">
        <v>3275600</v>
      </c>
      <c r="H76" s="13">
        <v>3423200</v>
      </c>
      <c r="I76" s="13">
        <v>3377500</v>
      </c>
      <c r="J76" s="13">
        <v>3324700</v>
      </c>
      <c r="K76" s="13">
        <v>3195100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79400</v>
      </c>
      <c r="E81" s="13">
        <v>102500</v>
      </c>
      <c r="F81" s="13">
        <v>-3700</v>
      </c>
      <c r="G81" s="13">
        <v>-120100</v>
      </c>
      <c r="H81" s="13">
        <v>116800</v>
      </c>
      <c r="I81" s="13">
        <v>53300</v>
      </c>
      <c r="J81" s="13">
        <v>86600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52900</v>
      </c>
      <c r="F83" s="13">
        <v>43900</v>
      </c>
      <c r="G83" s="13">
        <v>45300</v>
      </c>
      <c r="H83" s="13">
        <v>47100</v>
      </c>
      <c r="I83" s="13">
        <v>47600</v>
      </c>
      <c r="J83" s="13">
        <v>49500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289200</v>
      </c>
      <c r="E89" s="13">
        <v>63400</v>
      </c>
      <c r="F89" s="13">
        <v>-59400</v>
      </c>
      <c r="G89" s="13">
        <v>184900</v>
      </c>
      <c r="H89" s="13">
        <v>279900</v>
      </c>
      <c r="I89" s="13">
        <v>123000</v>
      </c>
      <c r="J89" s="13">
        <v>46900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-56400</v>
      </c>
      <c r="F91" s="13">
        <v>-637500</v>
      </c>
      <c r="G91" s="13">
        <v>-91800</v>
      </c>
      <c r="H91" s="13">
        <v>-20100</v>
      </c>
      <c r="I91" s="13">
        <v>-14100</v>
      </c>
      <c r="J91" s="13">
        <v>-206800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-54800</v>
      </c>
      <c r="F94" s="13">
        <v>-625000</v>
      </c>
      <c r="G94" s="13">
        <v>55700</v>
      </c>
      <c r="H94" s="13">
        <v>-26500</v>
      </c>
      <c r="I94" s="13">
        <v>-15700</v>
      </c>
      <c r="J94" s="13">
        <v>-202800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-38000</v>
      </c>
      <c r="F100" s="13">
        <v>230400</v>
      </c>
      <c r="G100" s="13">
        <v>-347200</v>
      </c>
      <c r="H100" s="13">
        <v>-92700</v>
      </c>
      <c r="I100" s="13">
        <v>51000</v>
      </c>
      <c r="J100" s="13">
        <v>15900</v>
      </c>
      <c r="K100" s="13">
        <v>-101300</v>
      </c>
    </row>
    <row r="101" spans="3:11" x14ac:dyDescent="0.2">
      <c r="C101" s="11" t="s">
        <v>19</v>
      </c>
      <c r="D101" s="13">
        <v>-9600</v>
      </c>
      <c r="E101" s="13">
        <v>-5800</v>
      </c>
      <c r="F101" s="13">
        <v>11600</v>
      </c>
      <c r="G101" s="13">
        <v>0</v>
      </c>
      <c r="H101" s="13">
        <v>3100</v>
      </c>
      <c r="I101" s="13">
        <v>5300</v>
      </c>
      <c r="J101" s="13">
        <v>-8900</v>
      </c>
      <c r="K101" s="13">
        <v>1000</v>
      </c>
    </row>
    <row r="102" spans="3:11" x14ac:dyDescent="0.2">
      <c r="C102" s="11" t="s">
        <v>20</v>
      </c>
      <c r="D102" s="13">
        <v>170400</v>
      </c>
      <c r="E102" s="13">
        <v>-35100</v>
      </c>
      <c r="F102" s="13">
        <v>-442500</v>
      </c>
      <c r="G102" s="13">
        <v>-106600</v>
      </c>
      <c r="H102" s="13">
        <v>163700</v>
      </c>
      <c r="I102" s="13">
        <v>163600</v>
      </c>
      <c r="J102" s="13">
        <v>-148900</v>
      </c>
      <c r="K102" s="13">
        <v>30300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2000</v>
      </c>
      <c r="G17" s="13">
        <v>300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-1800</v>
      </c>
      <c r="G18" s="13">
        <v>-100</v>
      </c>
      <c r="H18" s="13">
        <v>-100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2900</v>
      </c>
      <c r="J20" s="13">
        <v>-2600</v>
      </c>
      <c r="K20" s="13">
        <v>2600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-1800</v>
      </c>
      <c r="G21" s="13">
        <v>-100</v>
      </c>
      <c r="H21" s="13">
        <v>-400</v>
      </c>
      <c r="I21" s="13">
        <v>2900</v>
      </c>
      <c r="J21" s="13">
        <v>-2800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-1900</v>
      </c>
      <c r="G23" s="13">
        <v>-100</v>
      </c>
      <c r="H23" s="13">
        <v>-500</v>
      </c>
      <c r="I23" s="13">
        <v>2800</v>
      </c>
      <c r="J23" s="13">
        <v>-3100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-1900</v>
      </c>
      <c r="G26" s="13">
        <v>-100</v>
      </c>
      <c r="H26" s="13">
        <v>-500</v>
      </c>
      <c r="I26" s="13">
        <v>2800</v>
      </c>
      <c r="J26" s="13">
        <v>-3100</v>
      </c>
      <c r="K26" s="13">
        <v>2000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-1900</v>
      </c>
      <c r="G27" s="13">
        <v>-100</v>
      </c>
      <c r="H27" s="13">
        <v>-500</v>
      </c>
      <c r="I27" s="13">
        <v>2800</v>
      </c>
      <c r="J27" s="13">
        <v>-3100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-2900</v>
      </c>
      <c r="J32" s="13">
        <v>2600</v>
      </c>
      <c r="K32" s="13">
        <v>-2600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-1900</v>
      </c>
      <c r="G33" s="13">
        <v>-100</v>
      </c>
      <c r="H33" s="13">
        <v>-500</v>
      </c>
      <c r="I33" s="13">
        <v>2800</v>
      </c>
      <c r="J33" s="13">
        <v>-3100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-1900</v>
      </c>
      <c r="G35" s="13">
        <v>-100</v>
      </c>
      <c r="H35" s="13">
        <v>-500</v>
      </c>
      <c r="I35" s="13">
        <v>2800</v>
      </c>
      <c r="J35" s="13">
        <v>-3100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400</v>
      </c>
      <c r="H54" s="13">
        <v>1600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1100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1400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1100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2100</v>
      </c>
      <c r="G60" s="13">
        <v>2900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1400</v>
      </c>
      <c r="J62" s="13">
        <v>4400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2100</v>
      </c>
      <c r="G66" s="13">
        <v>2900</v>
      </c>
      <c r="H66" s="13">
        <v>3400</v>
      </c>
      <c r="I66" s="13">
        <v>3200</v>
      </c>
      <c r="J66" s="13">
        <v>6000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-5300</v>
      </c>
      <c r="F72" s="13">
        <v>-4900</v>
      </c>
      <c r="G72" s="13">
        <v>-3000</v>
      </c>
      <c r="H72" s="13">
        <v>-13500</v>
      </c>
      <c r="I72" s="13">
        <v>-13000</v>
      </c>
      <c r="J72" s="13">
        <v>-15800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-1700</v>
      </c>
      <c r="G76" s="13">
        <v>-2600</v>
      </c>
      <c r="H76" s="13">
        <v>-1700</v>
      </c>
      <c r="I76" s="13">
        <v>-1500</v>
      </c>
      <c r="J76" s="13">
        <v>-4300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-1900</v>
      </c>
      <c r="G81" s="13">
        <v>-100</v>
      </c>
      <c r="H81" s="13">
        <v>-500</v>
      </c>
      <c r="I81" s="13">
        <v>2800</v>
      </c>
      <c r="J81" s="13">
        <v>-3100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-500</v>
      </c>
      <c r="G89" s="13">
        <v>-200</v>
      </c>
      <c r="H89" s="13">
        <v>0</v>
      </c>
      <c r="I89" s="13">
        <v>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500</v>
      </c>
      <c r="G100" s="13">
        <v>100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108900</v>
      </c>
      <c r="E8" s="13">
        <v>99200</v>
      </c>
      <c r="F8" s="13">
        <v>106900</v>
      </c>
      <c r="G8" s="13">
        <v>113000</v>
      </c>
      <c r="H8" s="13">
        <v>114300</v>
      </c>
      <c r="I8" s="13">
        <v>115000</v>
      </c>
      <c r="J8" s="13">
        <v>117500</v>
      </c>
      <c r="K8" s="13">
        <v>118500</v>
      </c>
    </row>
    <row r="9" spans="1:11" x14ac:dyDescent="0.2">
      <c r="C9" s="11" t="s">
        <v>22</v>
      </c>
      <c r="D9" s="13">
        <v>29400</v>
      </c>
      <c r="E9" s="13">
        <v>25700</v>
      </c>
      <c r="F9" s="13">
        <v>27000</v>
      </c>
      <c r="G9" s="13">
        <v>27700</v>
      </c>
      <c r="H9" s="13">
        <v>30300</v>
      </c>
      <c r="I9" s="13">
        <v>26900</v>
      </c>
      <c r="J9" s="13">
        <v>29100</v>
      </c>
      <c r="K9" s="13">
        <v>26900</v>
      </c>
    </row>
    <row r="10" spans="1:11" x14ac:dyDescent="0.2">
      <c r="C10" s="11" t="s">
        <v>23</v>
      </c>
      <c r="D10" s="13">
        <v>79500</v>
      </c>
      <c r="E10" s="13">
        <v>73500</v>
      </c>
      <c r="F10" s="13">
        <v>79900</v>
      </c>
      <c r="G10" s="13">
        <v>85300</v>
      </c>
      <c r="H10" s="13">
        <v>84000</v>
      </c>
      <c r="I10" s="13">
        <v>88100</v>
      </c>
      <c r="J10" s="13">
        <v>88400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2900</v>
      </c>
      <c r="F14" s="13">
        <v>4200</v>
      </c>
      <c r="G14" s="13">
        <v>700</v>
      </c>
      <c r="H14" s="13">
        <v>700</v>
      </c>
      <c r="I14" s="13">
        <v>700</v>
      </c>
      <c r="J14" s="13">
        <v>2400</v>
      </c>
      <c r="K14" s="13">
        <v>400</v>
      </c>
    </row>
    <row r="15" spans="1:11" x14ac:dyDescent="0.2">
      <c r="C15" s="11" t="s">
        <v>28</v>
      </c>
      <c r="D15" s="13">
        <v>24500</v>
      </c>
      <c r="E15" s="13">
        <v>26700</v>
      </c>
      <c r="F15" s="13">
        <v>31400</v>
      </c>
      <c r="G15" s="13">
        <v>35100</v>
      </c>
      <c r="H15" s="13">
        <v>35900</v>
      </c>
      <c r="I15" s="13">
        <v>37500</v>
      </c>
      <c r="J15" s="13">
        <v>37800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111100</v>
      </c>
      <c r="F17" s="13">
        <v>119300</v>
      </c>
      <c r="G17" s="13">
        <v>126100</v>
      </c>
      <c r="H17" s="13">
        <v>129300</v>
      </c>
      <c r="I17" s="13">
        <v>128700</v>
      </c>
      <c r="J17" s="13">
        <v>133300</v>
      </c>
      <c r="K17" s="13">
        <v>137800</v>
      </c>
    </row>
    <row r="18" spans="3:11" x14ac:dyDescent="0.2">
      <c r="C18" s="11" t="s">
        <v>30</v>
      </c>
      <c r="D18" s="13">
        <v>-38900</v>
      </c>
      <c r="E18" s="13">
        <v>-11900</v>
      </c>
      <c r="F18" s="13">
        <v>-12400</v>
      </c>
      <c r="G18" s="13">
        <v>-13100</v>
      </c>
      <c r="H18" s="13">
        <v>-15000</v>
      </c>
      <c r="I18" s="13">
        <v>-13700</v>
      </c>
      <c r="J18" s="13">
        <v>-15800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49200</v>
      </c>
      <c r="G20" s="13">
        <v>-1500</v>
      </c>
      <c r="H20" s="13">
        <v>18300</v>
      </c>
      <c r="I20" s="13">
        <v>4000</v>
      </c>
      <c r="J20" s="13">
        <v>13400</v>
      </c>
      <c r="K20" s="13">
        <v>-200</v>
      </c>
    </row>
    <row r="21" spans="3:11" x14ac:dyDescent="0.2">
      <c r="C21" s="11" t="s">
        <v>33</v>
      </c>
      <c r="D21" s="13">
        <v>-14400</v>
      </c>
      <c r="E21" s="13">
        <v>13400</v>
      </c>
      <c r="F21" s="13">
        <v>68100</v>
      </c>
      <c r="G21" s="13">
        <v>20500</v>
      </c>
      <c r="H21" s="13">
        <v>39200</v>
      </c>
      <c r="I21" s="13">
        <v>27900</v>
      </c>
      <c r="J21" s="13">
        <v>35400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-38900</v>
      </c>
      <c r="E23" s="13">
        <v>-13300</v>
      </c>
      <c r="F23" s="13">
        <v>36800</v>
      </c>
      <c r="G23" s="13">
        <v>-14600</v>
      </c>
      <c r="H23" s="13">
        <v>3300</v>
      </c>
      <c r="I23" s="13">
        <v>-9700</v>
      </c>
      <c r="J23" s="13">
        <v>-2400</v>
      </c>
      <c r="K23" s="13">
        <v>-19500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-100</v>
      </c>
      <c r="H24" s="13">
        <v>100</v>
      </c>
      <c r="I24" s="13">
        <v>200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-13300</v>
      </c>
      <c r="F26" s="13">
        <v>36500</v>
      </c>
      <c r="G26" s="13">
        <v>-14500</v>
      </c>
      <c r="H26" s="13">
        <v>3100</v>
      </c>
      <c r="I26" s="13">
        <v>-9900</v>
      </c>
      <c r="J26" s="13">
        <v>-2800</v>
      </c>
      <c r="K26" s="13">
        <v>-20200</v>
      </c>
    </row>
    <row r="27" spans="3:11" x14ac:dyDescent="0.2">
      <c r="C27" s="11" t="s">
        <v>38</v>
      </c>
      <c r="D27" s="13">
        <v>-39100</v>
      </c>
      <c r="E27" s="13">
        <v>-13300</v>
      </c>
      <c r="F27" s="13">
        <v>36500</v>
      </c>
      <c r="G27" s="13">
        <v>-14500</v>
      </c>
      <c r="H27" s="13">
        <v>3100</v>
      </c>
      <c r="I27" s="13">
        <v>-9900</v>
      </c>
      <c r="J27" s="13">
        <v>-2800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-49200</v>
      </c>
      <c r="G32" s="13">
        <v>1500</v>
      </c>
      <c r="H32" s="13">
        <v>-18300</v>
      </c>
      <c r="I32" s="13">
        <v>-4000</v>
      </c>
      <c r="J32" s="13">
        <v>-13400</v>
      </c>
      <c r="K32" s="13">
        <v>200</v>
      </c>
    </row>
    <row r="33" spans="2:11" x14ac:dyDescent="0.2">
      <c r="C33" s="11" t="s">
        <v>44</v>
      </c>
      <c r="D33" s="13">
        <v>-39100</v>
      </c>
      <c r="E33" s="13">
        <v>-13300</v>
      </c>
      <c r="F33" s="13">
        <v>33500</v>
      </c>
      <c r="G33" s="13">
        <v>-14500</v>
      </c>
      <c r="H33" s="13">
        <v>3100</v>
      </c>
      <c r="I33" s="13">
        <v>-9900</v>
      </c>
      <c r="J33" s="13">
        <v>-2800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-13300</v>
      </c>
      <c r="F35" s="13">
        <v>33500</v>
      </c>
      <c r="G35" s="13">
        <v>-14500</v>
      </c>
      <c r="H35" s="13">
        <v>3100</v>
      </c>
      <c r="I35" s="13">
        <v>-9900</v>
      </c>
      <c r="J35" s="13">
        <v>-2800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120800</v>
      </c>
      <c r="F41" s="13">
        <v>137300</v>
      </c>
      <c r="G41" s="13">
        <v>48400</v>
      </c>
      <c r="H41" s="13">
        <v>60500</v>
      </c>
      <c r="I41" s="13">
        <v>50300</v>
      </c>
      <c r="J41" s="13">
        <v>58000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88600</v>
      </c>
      <c r="F43" s="13">
        <v>85100</v>
      </c>
      <c r="G43" s="13">
        <v>90300</v>
      </c>
      <c r="H43" s="13">
        <v>85700</v>
      </c>
      <c r="I43" s="13">
        <v>80600</v>
      </c>
      <c r="J43" s="13">
        <v>81100</v>
      </c>
      <c r="K43" s="13">
        <v>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4500</v>
      </c>
      <c r="G45" s="13">
        <v>235500</v>
      </c>
      <c r="H45" s="13">
        <v>2600</v>
      </c>
      <c r="I45" s="13">
        <v>4000</v>
      </c>
      <c r="J45" s="13">
        <v>14400</v>
      </c>
      <c r="K45" s="13">
        <v>13400</v>
      </c>
    </row>
    <row r="46" spans="2:11" x14ac:dyDescent="0.2">
      <c r="C46" s="11" t="s">
        <v>54</v>
      </c>
      <c r="D46" s="13">
        <v>181100</v>
      </c>
      <c r="E46" s="13">
        <v>213800</v>
      </c>
      <c r="F46" s="13">
        <v>226900</v>
      </c>
      <c r="G46" s="13">
        <v>374200</v>
      </c>
      <c r="H46" s="13">
        <v>148700</v>
      </c>
      <c r="I46" s="13">
        <v>135000</v>
      </c>
      <c r="J46" s="13">
        <v>153600</v>
      </c>
      <c r="K46" s="13">
        <v>161200</v>
      </c>
    </row>
    <row r="47" spans="2:11" x14ac:dyDescent="0.2">
      <c r="C47" s="11" t="s">
        <v>55</v>
      </c>
      <c r="D47" s="13">
        <v>1000</v>
      </c>
      <c r="E47" s="13">
        <v>800</v>
      </c>
      <c r="F47" s="13">
        <v>800</v>
      </c>
      <c r="G47" s="13">
        <v>900</v>
      </c>
      <c r="H47" s="13">
        <v>1000</v>
      </c>
      <c r="I47" s="13">
        <v>800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2209900</v>
      </c>
      <c r="E48" s="13">
        <v>2218200</v>
      </c>
      <c r="F48" s="13">
        <v>2236000</v>
      </c>
      <c r="G48" s="13">
        <v>2252500</v>
      </c>
      <c r="H48" s="13">
        <v>2504700</v>
      </c>
      <c r="I48" s="13">
        <v>2536000</v>
      </c>
      <c r="J48" s="13">
        <v>2554200</v>
      </c>
      <c r="K48" s="13">
        <v>2582500</v>
      </c>
    </row>
    <row r="49" spans="3:11" x14ac:dyDescent="0.2">
      <c r="C49" s="11" t="s">
        <v>57</v>
      </c>
      <c r="D49" s="13">
        <v>6000</v>
      </c>
      <c r="E49" s="13">
        <v>9700</v>
      </c>
      <c r="F49" s="13">
        <v>15200</v>
      </c>
      <c r="G49" s="13">
        <v>25300</v>
      </c>
      <c r="H49" s="13">
        <v>37500</v>
      </c>
      <c r="I49" s="13">
        <v>50100</v>
      </c>
      <c r="J49" s="13">
        <v>64500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30200</v>
      </c>
      <c r="F52" s="13">
        <v>29100</v>
      </c>
      <c r="G52" s="13">
        <v>54100</v>
      </c>
      <c r="H52" s="13">
        <v>51900</v>
      </c>
      <c r="I52" s="13">
        <v>50800</v>
      </c>
      <c r="J52" s="13">
        <v>48100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2428300</v>
      </c>
      <c r="E54" s="13">
        <v>2472700</v>
      </c>
      <c r="F54" s="13">
        <v>2508000</v>
      </c>
      <c r="G54" s="13">
        <v>2707000</v>
      </c>
      <c r="H54" s="13">
        <v>2743800</v>
      </c>
      <c r="I54" s="13">
        <v>2772700</v>
      </c>
      <c r="J54" s="13">
        <v>2821700</v>
      </c>
      <c r="K54" s="13">
        <v>2867000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9800</v>
      </c>
      <c r="G57" s="13">
        <v>9100</v>
      </c>
      <c r="H57" s="13">
        <v>10400</v>
      </c>
      <c r="I57" s="13">
        <v>9800</v>
      </c>
      <c r="J57" s="13">
        <v>10100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66000</v>
      </c>
      <c r="F59" s="13">
        <v>64700</v>
      </c>
      <c r="G59" s="13">
        <v>88100</v>
      </c>
      <c r="H59" s="13">
        <v>86900</v>
      </c>
      <c r="I59" s="13">
        <v>81200</v>
      </c>
      <c r="J59" s="13">
        <v>81400</v>
      </c>
      <c r="K59" s="13">
        <v>73800</v>
      </c>
    </row>
    <row r="60" spans="3:11" x14ac:dyDescent="0.2">
      <c r="C60" s="11" t="s">
        <v>68</v>
      </c>
      <c r="D60" s="13">
        <v>32700</v>
      </c>
      <c r="E60" s="13">
        <v>78100</v>
      </c>
      <c r="F60" s="13">
        <v>74500</v>
      </c>
      <c r="G60" s="13">
        <v>97200</v>
      </c>
      <c r="H60" s="13">
        <v>97200</v>
      </c>
      <c r="I60" s="13">
        <v>91000</v>
      </c>
      <c r="J60" s="13">
        <v>91600</v>
      </c>
      <c r="K60" s="13">
        <v>82500</v>
      </c>
    </row>
    <row r="61" spans="3:11" x14ac:dyDescent="0.2">
      <c r="C61" s="11" t="s">
        <v>69</v>
      </c>
      <c r="D61" s="13">
        <v>1951000</v>
      </c>
      <c r="E61" s="13">
        <v>1902900</v>
      </c>
      <c r="F61" s="13">
        <v>1907900</v>
      </c>
      <c r="G61" s="13">
        <v>2089400</v>
      </c>
      <c r="H61" s="13">
        <v>2095600</v>
      </c>
      <c r="I61" s="13">
        <v>2113300</v>
      </c>
      <c r="J61" s="13">
        <v>2130400</v>
      </c>
      <c r="K61" s="13">
        <v>2146300</v>
      </c>
    </row>
    <row r="62" spans="3:11" x14ac:dyDescent="0.2">
      <c r="C62" s="11" t="s">
        <v>70</v>
      </c>
      <c r="D62" s="13">
        <v>33800</v>
      </c>
      <c r="E62" s="13">
        <v>20600</v>
      </c>
      <c r="F62" s="13">
        <v>19700</v>
      </c>
      <c r="G62" s="13">
        <v>26600</v>
      </c>
      <c r="H62" s="13">
        <v>21300</v>
      </c>
      <c r="I62" s="13">
        <v>20600</v>
      </c>
      <c r="J62" s="13">
        <v>20900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2017600</v>
      </c>
      <c r="E66" s="13">
        <v>2001600</v>
      </c>
      <c r="F66" s="13">
        <v>2002100</v>
      </c>
      <c r="G66" s="13">
        <v>2213300</v>
      </c>
      <c r="H66" s="13">
        <v>2214200</v>
      </c>
      <c r="I66" s="13">
        <v>2224900</v>
      </c>
      <c r="J66" s="13">
        <v>2242800</v>
      </c>
      <c r="K66" s="13">
        <v>2263900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-488200</v>
      </c>
      <c r="E72" s="13">
        <v>-427800</v>
      </c>
      <c r="F72" s="13">
        <v>-393100</v>
      </c>
      <c r="G72" s="13">
        <v>-405200</v>
      </c>
      <c r="H72" s="13">
        <v>-369300</v>
      </c>
      <c r="I72" s="13">
        <v>-351100</v>
      </c>
      <c r="J72" s="13">
        <v>-319800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471200</v>
      </c>
      <c r="F76" s="13">
        <v>505900</v>
      </c>
      <c r="G76" s="13">
        <v>493700</v>
      </c>
      <c r="H76" s="13">
        <v>529600</v>
      </c>
      <c r="I76" s="13">
        <v>547800</v>
      </c>
      <c r="J76" s="13">
        <v>578900</v>
      </c>
      <c r="K76" s="13">
        <v>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-39100</v>
      </c>
      <c r="E81" s="13">
        <v>-13300</v>
      </c>
      <c r="F81" s="13">
        <v>33500</v>
      </c>
      <c r="G81" s="13">
        <v>-14500</v>
      </c>
      <c r="H81" s="13">
        <v>3100</v>
      </c>
      <c r="I81" s="13">
        <v>-9900</v>
      </c>
      <c r="J81" s="13">
        <v>-2800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26700</v>
      </c>
      <c r="F83" s="13">
        <v>31400</v>
      </c>
      <c r="G83" s="13">
        <v>35200</v>
      </c>
      <c r="H83" s="13">
        <v>36000</v>
      </c>
      <c r="I83" s="13">
        <v>37600</v>
      </c>
      <c r="J83" s="13">
        <v>37800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15700</v>
      </c>
      <c r="F89" s="13">
        <v>-3600</v>
      </c>
      <c r="G89" s="13">
        <v>17100</v>
      </c>
      <c r="H89" s="13">
        <v>26200</v>
      </c>
      <c r="I89" s="13">
        <v>21800</v>
      </c>
      <c r="J89" s="13">
        <v>19600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-3600</v>
      </c>
      <c r="F91" s="13">
        <v>-5300</v>
      </c>
      <c r="G91" s="13">
        <v>6100</v>
      </c>
      <c r="H91" s="13">
        <v>-11800</v>
      </c>
      <c r="I91" s="13">
        <v>-8800</v>
      </c>
      <c r="J91" s="13">
        <v>-5400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-3600</v>
      </c>
      <c r="F94" s="13">
        <v>289300</v>
      </c>
      <c r="G94" s="13">
        <v>-3100</v>
      </c>
      <c r="H94" s="13">
        <v>29000</v>
      </c>
      <c r="I94" s="13">
        <v>11600</v>
      </c>
      <c r="J94" s="13">
        <v>16200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-21400</v>
      </c>
      <c r="G96" s="13">
        <v>-21400</v>
      </c>
      <c r="H96" s="13">
        <v>-21400</v>
      </c>
      <c r="I96" s="13">
        <v>-21400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-29400</v>
      </c>
      <c r="F100" s="13">
        <v>-196800</v>
      </c>
      <c r="G100" s="13">
        <v>-29600</v>
      </c>
      <c r="H100" s="13">
        <v>-41500</v>
      </c>
      <c r="I100" s="13">
        <v>-41200</v>
      </c>
      <c r="J100" s="13">
        <v>-51100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-17200</v>
      </c>
      <c r="F102" s="13">
        <v>88900</v>
      </c>
      <c r="G102" s="13">
        <v>-12100</v>
      </c>
      <c r="H102" s="13">
        <v>10200</v>
      </c>
      <c r="I102" s="13">
        <v>-7700</v>
      </c>
      <c r="J102" s="13">
        <v>-15300</v>
      </c>
      <c r="K102" s="13">
        <v>-10200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3700</v>
      </c>
      <c r="G12" s="13">
        <v>6800</v>
      </c>
      <c r="H12" s="13">
        <v>4900</v>
      </c>
      <c r="I12" s="13">
        <v>6200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7300</v>
      </c>
      <c r="F17" s="13">
        <v>6400</v>
      </c>
      <c r="G17" s="13">
        <v>9900</v>
      </c>
      <c r="H17" s="13">
        <v>8600</v>
      </c>
      <c r="I17" s="13">
        <v>10100</v>
      </c>
      <c r="J17" s="13">
        <v>8700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-6400</v>
      </c>
      <c r="G18" s="13">
        <v>-9900</v>
      </c>
      <c r="H18" s="13">
        <v>-8600</v>
      </c>
      <c r="I18" s="13">
        <v>-9400</v>
      </c>
      <c r="J18" s="13">
        <v>-8000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-6300</v>
      </c>
      <c r="G21" s="13">
        <v>-9900</v>
      </c>
      <c r="H21" s="13">
        <v>-8500</v>
      </c>
      <c r="I21" s="13">
        <v>-9300</v>
      </c>
      <c r="J21" s="13">
        <v>-8100</v>
      </c>
      <c r="K21" s="13">
        <v>-8500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-6800</v>
      </c>
      <c r="E23" s="13">
        <v>-7300</v>
      </c>
      <c r="F23" s="13">
        <v>-6600</v>
      </c>
      <c r="G23" s="13">
        <v>-10200</v>
      </c>
      <c r="H23" s="13">
        <v>-8800</v>
      </c>
      <c r="I23" s="13">
        <v>-9800</v>
      </c>
      <c r="J23" s="13">
        <v>-8500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-7300</v>
      </c>
      <c r="F26" s="13">
        <v>-6600</v>
      </c>
      <c r="G26" s="13">
        <v>-10200</v>
      </c>
      <c r="H26" s="13">
        <v>-8800</v>
      </c>
      <c r="I26" s="13">
        <v>-9800</v>
      </c>
      <c r="J26" s="13">
        <v>-8500</v>
      </c>
      <c r="K26" s="13">
        <v>-9000</v>
      </c>
    </row>
    <row r="27" spans="3:11" x14ac:dyDescent="0.2">
      <c r="C27" s="11" t="s">
        <v>38</v>
      </c>
      <c r="D27" s="13">
        <v>-6800</v>
      </c>
      <c r="E27" s="13">
        <v>-7300</v>
      </c>
      <c r="F27" s="13">
        <v>-6600</v>
      </c>
      <c r="G27" s="13">
        <v>-10200</v>
      </c>
      <c r="H27" s="13">
        <v>-8800</v>
      </c>
      <c r="I27" s="13">
        <v>-9800</v>
      </c>
      <c r="J27" s="13">
        <v>-8500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-7300</v>
      </c>
      <c r="F33" s="13">
        <v>-6600</v>
      </c>
      <c r="G33" s="13">
        <v>-10200</v>
      </c>
      <c r="H33" s="13">
        <v>-8800</v>
      </c>
      <c r="I33" s="13">
        <v>-9800</v>
      </c>
      <c r="J33" s="13">
        <v>-8500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-7300</v>
      </c>
      <c r="F35" s="13">
        <v>-6600</v>
      </c>
      <c r="G35" s="13">
        <v>-10200</v>
      </c>
      <c r="H35" s="13">
        <v>-8800</v>
      </c>
      <c r="I35" s="13">
        <v>-9800</v>
      </c>
      <c r="J35" s="13">
        <v>-8500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21400</v>
      </c>
      <c r="F41" s="13">
        <v>27000</v>
      </c>
      <c r="G41" s="13">
        <v>7900</v>
      </c>
      <c r="H41" s="13">
        <v>11700</v>
      </c>
      <c r="I41" s="13">
        <v>11500</v>
      </c>
      <c r="J41" s="13">
        <v>8100</v>
      </c>
      <c r="K41" s="13">
        <v>5800</v>
      </c>
    </row>
    <row r="42" spans="2:11" x14ac:dyDescent="0.2">
      <c r="C42" s="11" t="s">
        <v>50</v>
      </c>
      <c r="D42" s="13">
        <v>3400</v>
      </c>
      <c r="E42" s="13">
        <v>4000</v>
      </c>
      <c r="F42" s="13">
        <v>4800</v>
      </c>
      <c r="G42" s="13">
        <v>4500</v>
      </c>
      <c r="H42" s="13">
        <v>11000</v>
      </c>
      <c r="I42" s="13">
        <v>23700</v>
      </c>
      <c r="J42" s="13">
        <v>34500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1300</v>
      </c>
      <c r="H45" s="13">
        <v>800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21900</v>
      </c>
      <c r="E46" s="13">
        <v>26900</v>
      </c>
      <c r="F46" s="13">
        <v>32900</v>
      </c>
      <c r="G46" s="13">
        <v>13700</v>
      </c>
      <c r="H46" s="13">
        <v>23500</v>
      </c>
      <c r="I46" s="13">
        <v>35900</v>
      </c>
      <c r="J46" s="13">
        <v>43200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1300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27000</v>
      </c>
      <c r="F54" s="13">
        <v>34300</v>
      </c>
      <c r="G54" s="13">
        <v>15100</v>
      </c>
      <c r="H54" s="13">
        <v>24900</v>
      </c>
      <c r="I54" s="13">
        <v>35900</v>
      </c>
      <c r="J54" s="13">
        <v>43200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1700</v>
      </c>
      <c r="G57" s="13">
        <v>1500</v>
      </c>
      <c r="H57" s="13">
        <v>2300</v>
      </c>
      <c r="I57" s="13">
        <v>2600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7200</v>
      </c>
      <c r="G58" s="13">
        <v>2500</v>
      </c>
      <c r="H58" s="13">
        <v>1700</v>
      </c>
      <c r="I58" s="13">
        <v>4600</v>
      </c>
      <c r="J58" s="13">
        <v>3300</v>
      </c>
      <c r="K58" s="13">
        <v>2100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3800</v>
      </c>
      <c r="G59" s="13">
        <v>3400</v>
      </c>
      <c r="H59" s="13">
        <v>3000</v>
      </c>
      <c r="I59" s="13">
        <v>4200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12000</v>
      </c>
      <c r="E60" s="13">
        <v>11600</v>
      </c>
      <c r="F60" s="13">
        <v>12700</v>
      </c>
      <c r="G60" s="13">
        <v>7400</v>
      </c>
      <c r="H60" s="13">
        <v>7000</v>
      </c>
      <c r="I60" s="13">
        <v>11400</v>
      </c>
      <c r="J60" s="13">
        <v>10900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5400</v>
      </c>
      <c r="I61" s="13">
        <v>9900</v>
      </c>
      <c r="J61" s="13">
        <v>11100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11600</v>
      </c>
      <c r="F66" s="13">
        <v>12800</v>
      </c>
      <c r="G66" s="13">
        <v>12200</v>
      </c>
      <c r="H66" s="13">
        <v>12400</v>
      </c>
      <c r="I66" s="13">
        <v>21600</v>
      </c>
      <c r="J66" s="13">
        <v>22200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16500</v>
      </c>
      <c r="H70" s="13">
        <v>18800</v>
      </c>
      <c r="I70" s="13">
        <v>18800</v>
      </c>
      <c r="J70" s="13">
        <v>18800</v>
      </c>
      <c r="K70" s="13">
        <v>16500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-640100</v>
      </c>
      <c r="F72" s="13">
        <v>-632900</v>
      </c>
      <c r="G72" s="13">
        <v>-626200</v>
      </c>
      <c r="H72" s="13">
        <v>-616100</v>
      </c>
      <c r="I72" s="13">
        <v>-607200</v>
      </c>
      <c r="J72" s="13">
        <v>-597400</v>
      </c>
      <c r="K72" s="13">
        <v>-588900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-5600</v>
      </c>
      <c r="F76" s="13">
        <v>600</v>
      </c>
      <c r="G76" s="13">
        <v>-13600</v>
      </c>
      <c r="H76" s="13">
        <v>-6300</v>
      </c>
      <c r="I76" s="13">
        <v>-4500</v>
      </c>
      <c r="J76" s="13">
        <v>2200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-6800</v>
      </c>
      <c r="E81" s="13">
        <v>-7300</v>
      </c>
      <c r="F81" s="13">
        <v>-6600</v>
      </c>
      <c r="G81" s="13">
        <v>-10200</v>
      </c>
      <c r="H81" s="13">
        <v>-8800</v>
      </c>
      <c r="I81" s="13">
        <v>-9800</v>
      </c>
      <c r="J81" s="13">
        <v>-8500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-6600</v>
      </c>
      <c r="F89" s="13">
        <v>-5400</v>
      </c>
      <c r="G89" s="13">
        <v>-10300</v>
      </c>
      <c r="H89" s="13">
        <v>-10800</v>
      </c>
      <c r="I89" s="13">
        <v>-9700</v>
      </c>
      <c r="J89" s="13">
        <v>-8000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-300</v>
      </c>
      <c r="G94" s="13">
        <v>6500</v>
      </c>
      <c r="H94" s="13">
        <v>12700</v>
      </c>
      <c r="I94" s="13">
        <v>10800</v>
      </c>
      <c r="J94" s="13">
        <v>-16100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24700</v>
      </c>
      <c r="G100" s="13">
        <v>100</v>
      </c>
      <c r="H100" s="13">
        <v>-1700</v>
      </c>
      <c r="I100" s="13">
        <v>2200</v>
      </c>
      <c r="J100" s="13">
        <v>26300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-5600</v>
      </c>
      <c r="F102" s="13">
        <v>19000</v>
      </c>
      <c r="G102" s="13">
        <v>-3700</v>
      </c>
      <c r="H102" s="13">
        <v>200</v>
      </c>
      <c r="I102" s="13">
        <v>3400</v>
      </c>
      <c r="J102" s="13">
        <v>2200</v>
      </c>
      <c r="K102" s="13">
        <v>-3600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329800</v>
      </c>
      <c r="E8" s="13">
        <v>313100</v>
      </c>
      <c r="F8" s="13">
        <v>306900</v>
      </c>
      <c r="G8" s="13">
        <v>297700</v>
      </c>
      <c r="H8" s="13">
        <v>285500</v>
      </c>
      <c r="I8" s="13">
        <v>272400</v>
      </c>
      <c r="J8" s="13">
        <v>264500</v>
      </c>
      <c r="K8" s="13">
        <v>256600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51600</v>
      </c>
      <c r="F17" s="13">
        <v>45800</v>
      </c>
      <c r="G17" s="13">
        <v>74800</v>
      </c>
      <c r="H17" s="13">
        <v>44700</v>
      </c>
      <c r="I17" s="13">
        <v>41100</v>
      </c>
      <c r="J17" s="13">
        <v>37300</v>
      </c>
      <c r="K17" s="13">
        <v>36200</v>
      </c>
    </row>
    <row r="18" spans="3:11" x14ac:dyDescent="0.2">
      <c r="C18" s="11" t="s">
        <v>30</v>
      </c>
      <c r="D18" s="13">
        <v>272800</v>
      </c>
      <c r="E18" s="13">
        <v>261500</v>
      </c>
      <c r="F18" s="13">
        <v>261100</v>
      </c>
      <c r="G18" s="13">
        <v>222900</v>
      </c>
      <c r="H18" s="13">
        <v>240800</v>
      </c>
      <c r="I18" s="13">
        <v>231300</v>
      </c>
      <c r="J18" s="13">
        <v>227200</v>
      </c>
      <c r="K18" s="13">
        <v>220400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-130600</v>
      </c>
      <c r="E20" s="13">
        <v>-128100</v>
      </c>
      <c r="F20" s="13">
        <v>-157100</v>
      </c>
      <c r="G20" s="13">
        <v>-70300</v>
      </c>
      <c r="H20" s="13">
        <v>-123000</v>
      </c>
      <c r="I20" s="13">
        <v>-125500</v>
      </c>
      <c r="J20" s="13">
        <v>-119200</v>
      </c>
      <c r="K20" s="13">
        <v>-117800</v>
      </c>
    </row>
    <row r="21" spans="3:11" x14ac:dyDescent="0.2">
      <c r="C21" s="11" t="s">
        <v>33</v>
      </c>
      <c r="D21" s="13">
        <v>156000</v>
      </c>
      <c r="E21" s="13">
        <v>148200</v>
      </c>
      <c r="F21" s="13">
        <v>118300</v>
      </c>
      <c r="G21" s="13">
        <v>168100</v>
      </c>
      <c r="H21" s="13">
        <v>132600</v>
      </c>
      <c r="I21" s="13">
        <v>120200</v>
      </c>
      <c r="J21" s="13">
        <v>122700</v>
      </c>
      <c r="K21" s="13">
        <v>117700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142100</v>
      </c>
      <c r="E23" s="13">
        <v>133400</v>
      </c>
      <c r="F23" s="13">
        <v>104000</v>
      </c>
      <c r="G23" s="13">
        <v>152700</v>
      </c>
      <c r="H23" s="13">
        <v>117800</v>
      </c>
      <c r="I23" s="13">
        <v>105700</v>
      </c>
      <c r="J23" s="13">
        <v>108100</v>
      </c>
      <c r="K23" s="13">
        <v>102600</v>
      </c>
    </row>
    <row r="24" spans="3:11" x14ac:dyDescent="0.2">
      <c r="C24" s="11" t="s">
        <v>36</v>
      </c>
      <c r="D24" s="13">
        <v>30900</v>
      </c>
      <c r="E24" s="13">
        <v>30200</v>
      </c>
      <c r="F24" s="13">
        <v>27800</v>
      </c>
      <c r="G24" s="13">
        <v>54700</v>
      </c>
      <c r="H24" s="13">
        <v>41800</v>
      </c>
      <c r="I24" s="13">
        <v>33800</v>
      </c>
      <c r="J24" s="13">
        <v>39500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103200</v>
      </c>
      <c r="F26" s="13">
        <v>76200</v>
      </c>
      <c r="G26" s="13">
        <v>98000</v>
      </c>
      <c r="H26" s="13">
        <v>76000</v>
      </c>
      <c r="I26" s="13">
        <v>71900</v>
      </c>
      <c r="J26" s="13">
        <v>68600</v>
      </c>
      <c r="K26" s="13">
        <v>65200</v>
      </c>
    </row>
    <row r="27" spans="3:11" x14ac:dyDescent="0.2">
      <c r="C27" s="11" t="s">
        <v>38</v>
      </c>
      <c r="D27" s="13">
        <v>108600</v>
      </c>
      <c r="E27" s="13">
        <v>100600</v>
      </c>
      <c r="F27" s="13">
        <v>73600</v>
      </c>
      <c r="G27" s="13">
        <v>95400</v>
      </c>
      <c r="H27" s="13">
        <v>73400</v>
      </c>
      <c r="I27" s="13">
        <v>69300</v>
      </c>
      <c r="J27" s="13">
        <v>66000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130600</v>
      </c>
      <c r="E32" s="13">
        <v>128100</v>
      </c>
      <c r="F32" s="13">
        <v>157100</v>
      </c>
      <c r="G32" s="13">
        <v>70300</v>
      </c>
      <c r="H32" s="13">
        <v>123000</v>
      </c>
      <c r="I32" s="13">
        <v>125500</v>
      </c>
      <c r="J32" s="13">
        <v>119200</v>
      </c>
      <c r="K32" s="13">
        <v>117800</v>
      </c>
    </row>
    <row r="33" spans="2:11" x14ac:dyDescent="0.2">
      <c r="C33" s="11" t="s">
        <v>44</v>
      </c>
      <c r="D33" s="13">
        <v>108600</v>
      </c>
      <c r="E33" s="13">
        <v>100600</v>
      </c>
      <c r="F33" s="13">
        <v>27000</v>
      </c>
      <c r="G33" s="13">
        <v>95400</v>
      </c>
      <c r="H33" s="13">
        <v>73400</v>
      </c>
      <c r="I33" s="13">
        <v>69300</v>
      </c>
      <c r="J33" s="13">
        <v>66000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100600</v>
      </c>
      <c r="F35" s="13">
        <v>27000</v>
      </c>
      <c r="G35" s="13">
        <v>95400</v>
      </c>
      <c r="H35" s="13">
        <v>73400</v>
      </c>
      <c r="I35" s="13">
        <v>69300</v>
      </c>
      <c r="J35" s="13">
        <v>66000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348000</v>
      </c>
      <c r="F41" s="13">
        <v>397800</v>
      </c>
      <c r="G41" s="13">
        <v>386500</v>
      </c>
      <c r="H41" s="13">
        <v>377200</v>
      </c>
      <c r="I41" s="13">
        <v>380500</v>
      </c>
      <c r="J41" s="13">
        <v>395200</v>
      </c>
      <c r="K41" s="13">
        <v>367300</v>
      </c>
    </row>
    <row r="42" spans="2:11" x14ac:dyDescent="0.2">
      <c r="C42" s="11" t="s">
        <v>50</v>
      </c>
      <c r="D42" s="13">
        <v>687700</v>
      </c>
      <c r="E42" s="13">
        <v>711000</v>
      </c>
      <c r="F42" s="13">
        <v>538900</v>
      </c>
      <c r="G42" s="13">
        <v>1364800</v>
      </c>
      <c r="H42" s="13">
        <v>524100</v>
      </c>
      <c r="I42" s="13">
        <v>698500</v>
      </c>
      <c r="J42" s="13">
        <v>613200</v>
      </c>
      <c r="K42" s="13">
        <v>1083200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428600</v>
      </c>
      <c r="E48" s="13">
        <v>424300</v>
      </c>
      <c r="F48" s="13">
        <v>426800</v>
      </c>
      <c r="G48" s="13">
        <v>423200</v>
      </c>
      <c r="H48" s="13">
        <v>416400</v>
      </c>
      <c r="I48" s="13">
        <v>412700</v>
      </c>
      <c r="J48" s="13">
        <v>417500</v>
      </c>
      <c r="K48" s="13">
        <v>418100</v>
      </c>
    </row>
    <row r="49" spans="3:11" x14ac:dyDescent="0.2">
      <c r="C49" s="11" t="s">
        <v>57</v>
      </c>
      <c r="D49" s="13">
        <v>67800</v>
      </c>
      <c r="E49" s="13">
        <v>68100</v>
      </c>
      <c r="F49" s="13">
        <v>68600</v>
      </c>
      <c r="G49" s="13">
        <v>68900</v>
      </c>
      <c r="H49" s="13">
        <v>68900</v>
      </c>
      <c r="I49" s="13">
        <v>69100</v>
      </c>
      <c r="J49" s="13">
        <v>72900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179300</v>
      </c>
      <c r="F52" s="13">
        <v>165800</v>
      </c>
      <c r="G52" s="13">
        <v>272100</v>
      </c>
      <c r="H52" s="13">
        <v>320400</v>
      </c>
      <c r="I52" s="13">
        <v>359100</v>
      </c>
      <c r="J52" s="13">
        <v>395400</v>
      </c>
      <c r="K52" s="13">
        <v>395800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31740300</v>
      </c>
      <c r="E54" s="13">
        <v>31501000</v>
      </c>
      <c r="F54" s="13">
        <v>31221800</v>
      </c>
      <c r="G54" s="13">
        <v>31642100</v>
      </c>
      <c r="H54" s="13">
        <v>30688000</v>
      </c>
      <c r="I54" s="13">
        <v>30679600</v>
      </c>
      <c r="J54" s="13">
        <v>30104000</v>
      </c>
      <c r="K54" s="13">
        <v>29727100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1656600</v>
      </c>
      <c r="E61" s="13">
        <v>1856400</v>
      </c>
      <c r="F61" s="13">
        <v>1706100</v>
      </c>
      <c r="G61" s="13">
        <v>1882600</v>
      </c>
      <c r="H61" s="13">
        <v>2107200</v>
      </c>
      <c r="I61" s="13">
        <v>2160900</v>
      </c>
      <c r="J61" s="13">
        <v>2160900</v>
      </c>
      <c r="K61" s="13">
        <v>2161000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28572600</v>
      </c>
      <c r="E66" s="13">
        <v>28544500</v>
      </c>
      <c r="F66" s="13">
        <v>28260300</v>
      </c>
      <c r="G66" s="13">
        <v>28645000</v>
      </c>
      <c r="H66" s="13">
        <v>27690000</v>
      </c>
      <c r="I66" s="13">
        <v>27717500</v>
      </c>
      <c r="J66" s="13">
        <v>27176100</v>
      </c>
      <c r="K66" s="13">
        <v>26820400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321100</v>
      </c>
      <c r="E70" s="13">
        <v>126000</v>
      </c>
      <c r="F70" s="13">
        <v>126000</v>
      </c>
      <c r="G70" s="13">
        <v>126000</v>
      </c>
      <c r="H70" s="13">
        <v>126000</v>
      </c>
      <c r="I70" s="13">
        <v>126000</v>
      </c>
      <c r="J70" s="13">
        <v>126000</v>
      </c>
      <c r="K70" s="13">
        <v>126000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700700</v>
      </c>
      <c r="E72" s="13">
        <v>621900</v>
      </c>
      <c r="F72" s="13">
        <v>544200</v>
      </c>
      <c r="G72" s="13">
        <v>535000</v>
      </c>
      <c r="H72" s="13">
        <v>457500</v>
      </c>
      <c r="I72" s="13">
        <v>402400</v>
      </c>
      <c r="J72" s="13">
        <v>351800</v>
      </c>
      <c r="K72" s="13">
        <v>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2846600</v>
      </c>
      <c r="E76" s="13">
        <v>2830500</v>
      </c>
      <c r="F76" s="13">
        <v>2835600</v>
      </c>
      <c r="G76" s="13">
        <v>2871100</v>
      </c>
      <c r="H76" s="13">
        <v>2872000</v>
      </c>
      <c r="I76" s="13">
        <v>2836100</v>
      </c>
      <c r="J76" s="13">
        <v>2801900</v>
      </c>
      <c r="K76" s="13">
        <v>2780700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108600</v>
      </c>
      <c r="E81" s="13">
        <v>100600</v>
      </c>
      <c r="F81" s="13">
        <v>27000</v>
      </c>
      <c r="G81" s="13">
        <v>95400</v>
      </c>
      <c r="H81" s="13">
        <v>73400</v>
      </c>
      <c r="I81" s="13">
        <v>69300</v>
      </c>
      <c r="J81" s="13">
        <v>66000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14800</v>
      </c>
      <c r="F83" s="13">
        <v>14300</v>
      </c>
      <c r="G83" s="13">
        <v>15500</v>
      </c>
      <c r="H83" s="13">
        <v>14900</v>
      </c>
      <c r="I83" s="13">
        <v>14500</v>
      </c>
      <c r="J83" s="13">
        <v>14600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75400</v>
      </c>
      <c r="F89" s="13">
        <v>156200</v>
      </c>
      <c r="G89" s="13">
        <v>239800</v>
      </c>
      <c r="H89" s="13">
        <v>109000</v>
      </c>
      <c r="I89" s="13">
        <v>136600</v>
      </c>
      <c r="J89" s="13">
        <v>139400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-9200</v>
      </c>
      <c r="F91" s="13">
        <v>-16400</v>
      </c>
      <c r="G91" s="13">
        <v>-3900</v>
      </c>
      <c r="H91" s="13">
        <v>-19800</v>
      </c>
      <c r="I91" s="13">
        <v>-11000</v>
      </c>
      <c r="J91" s="13">
        <v>-44100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-175100</v>
      </c>
      <c r="F94" s="13">
        <v>134800</v>
      </c>
      <c r="G94" s="13">
        <v>-853400</v>
      </c>
      <c r="H94" s="13">
        <v>-238000</v>
      </c>
      <c r="I94" s="13">
        <v>-458900</v>
      </c>
      <c r="J94" s="13">
        <v>-152000</v>
      </c>
      <c r="K94" s="13">
        <v>-268400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-17800</v>
      </c>
      <c r="F96" s="13">
        <v>-18000</v>
      </c>
      <c r="G96" s="13">
        <v>-18300</v>
      </c>
      <c r="H96" s="13">
        <v>0</v>
      </c>
      <c r="I96" s="13">
        <v>-18300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225700</v>
      </c>
      <c r="F100" s="13">
        <v>-279600</v>
      </c>
      <c r="G100" s="13">
        <v>622900</v>
      </c>
      <c r="H100" s="13">
        <v>31000</v>
      </c>
      <c r="I100" s="13">
        <v>402300</v>
      </c>
      <c r="J100" s="13">
        <v>46500</v>
      </c>
      <c r="K100" s="13">
        <v>130800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126100</v>
      </c>
      <c r="F102" s="13">
        <v>11400</v>
      </c>
      <c r="G102" s="13">
        <v>9200</v>
      </c>
      <c r="H102" s="13">
        <v>-96100</v>
      </c>
      <c r="I102" s="13">
        <v>78200</v>
      </c>
      <c r="J102" s="13">
        <v>27800</v>
      </c>
      <c r="K102" s="13">
        <v>-10000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4800</v>
      </c>
      <c r="G17" s="13">
        <v>400</v>
      </c>
      <c r="H17" s="13">
        <v>400</v>
      </c>
      <c r="I17" s="13">
        <v>100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-4800</v>
      </c>
      <c r="G18" s="13">
        <v>-400</v>
      </c>
      <c r="H18" s="13">
        <v>-400</v>
      </c>
      <c r="I18" s="13">
        <v>-100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-4900</v>
      </c>
      <c r="G21" s="13">
        <v>-400</v>
      </c>
      <c r="H21" s="13">
        <v>-400</v>
      </c>
      <c r="I21" s="13">
        <v>-100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-4900</v>
      </c>
      <c r="G23" s="13">
        <v>-400</v>
      </c>
      <c r="H23" s="13">
        <v>-400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-4900</v>
      </c>
      <c r="G26" s="13">
        <v>-400</v>
      </c>
      <c r="H26" s="13">
        <v>-400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-4900</v>
      </c>
      <c r="G27" s="13">
        <v>-400</v>
      </c>
      <c r="H27" s="13">
        <v>-400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-4900</v>
      </c>
      <c r="G33" s="13">
        <v>-400</v>
      </c>
      <c r="H33" s="13">
        <v>-400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-4900</v>
      </c>
      <c r="G35" s="13">
        <v>-400</v>
      </c>
      <c r="H35" s="13">
        <v>-400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>
        <v>700</v>
      </c>
      <c r="H41" s="13">
        <v>1600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100</v>
      </c>
      <c r="G46" s="13">
        <v>800</v>
      </c>
      <c r="H46" s="13">
        <v>1600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2700</v>
      </c>
      <c r="H48" s="13">
        <v>2100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1000</v>
      </c>
      <c r="F54" s="13">
        <v>100</v>
      </c>
      <c r="G54" s="13">
        <v>3500</v>
      </c>
      <c r="H54" s="13">
        <v>3800</v>
      </c>
      <c r="I54" s="13">
        <v>1900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100</v>
      </c>
      <c r="H57" s="13">
        <v>100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100</v>
      </c>
      <c r="H60" s="13">
        <v>100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1300</v>
      </c>
      <c r="G66" s="13">
        <v>100</v>
      </c>
      <c r="H66" s="13">
        <v>100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-64300</v>
      </c>
      <c r="F72" s="13">
        <v>-64200</v>
      </c>
      <c r="G72" s="13">
        <v>-59600</v>
      </c>
      <c r="H72" s="13">
        <v>-59300</v>
      </c>
      <c r="I72" s="13">
        <v>-58800</v>
      </c>
      <c r="J72" s="13">
        <v>-58700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</v>
      </c>
      <c r="F76" s="13">
        <v>-1200</v>
      </c>
      <c r="G76" s="13">
        <v>3300</v>
      </c>
      <c r="H76" s="13">
        <v>3700</v>
      </c>
      <c r="I76" s="13">
        <v>1500</v>
      </c>
      <c r="J76" s="13">
        <v>1600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-4900</v>
      </c>
      <c r="G81" s="13">
        <v>-400</v>
      </c>
      <c r="H81" s="13">
        <v>-400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800</v>
      </c>
      <c r="G89" s="13">
        <v>-300</v>
      </c>
      <c r="H89" s="13">
        <v>-900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-600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0</v>
      </c>
      <c r="H100" s="13">
        <v>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-600</v>
      </c>
      <c r="G102" s="13">
        <v>-900</v>
      </c>
      <c r="H102" s="13">
        <v>1600</v>
      </c>
      <c r="I102" s="13">
        <v>-100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>
        <v>100</v>
      </c>
      <c r="I10" s="13">
        <v>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1500</v>
      </c>
      <c r="F17" s="13">
        <v>1600</v>
      </c>
      <c r="G17" s="13">
        <v>800</v>
      </c>
      <c r="H17" s="13">
        <v>1400</v>
      </c>
      <c r="I17" s="13">
        <v>800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-2100</v>
      </c>
      <c r="E18" s="13">
        <v>-1200</v>
      </c>
      <c r="F18" s="13">
        <v>-1300</v>
      </c>
      <c r="G18" s="13">
        <v>-600</v>
      </c>
      <c r="H18" s="13">
        <v>-1300</v>
      </c>
      <c r="I18" s="13">
        <v>-700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-4700</v>
      </c>
      <c r="F20" s="13">
        <v>-1500</v>
      </c>
      <c r="G20" s="13">
        <v>-200</v>
      </c>
      <c r="H20" s="13">
        <v>-100</v>
      </c>
      <c r="I20" s="13">
        <v>200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-2900</v>
      </c>
      <c r="E21" s="13">
        <v>-5900</v>
      </c>
      <c r="F21" s="13">
        <v>-2800</v>
      </c>
      <c r="G21" s="13">
        <v>-800</v>
      </c>
      <c r="H21" s="13">
        <v>-1400</v>
      </c>
      <c r="I21" s="13">
        <v>-500</v>
      </c>
      <c r="J21" s="13">
        <v>-2400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-5900</v>
      </c>
      <c r="F23" s="13">
        <v>-2800</v>
      </c>
      <c r="G23" s="13">
        <v>-900</v>
      </c>
      <c r="H23" s="13">
        <v>-1400</v>
      </c>
      <c r="I23" s="13">
        <v>-500</v>
      </c>
      <c r="J23" s="13">
        <v>-2500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-5900</v>
      </c>
      <c r="F26" s="13">
        <v>-2800</v>
      </c>
      <c r="G26" s="13">
        <v>-900</v>
      </c>
      <c r="H26" s="13">
        <v>-1400</v>
      </c>
      <c r="I26" s="13">
        <v>-500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-2900</v>
      </c>
      <c r="E27" s="13">
        <v>-5900</v>
      </c>
      <c r="F27" s="13">
        <v>-2800</v>
      </c>
      <c r="G27" s="13">
        <v>-900</v>
      </c>
      <c r="H27" s="13">
        <v>-1400</v>
      </c>
      <c r="I27" s="13">
        <v>-500</v>
      </c>
      <c r="J27" s="13">
        <v>-2500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4700</v>
      </c>
      <c r="F32" s="13">
        <v>1500</v>
      </c>
      <c r="G32" s="13">
        <v>200</v>
      </c>
      <c r="H32" s="13">
        <v>100</v>
      </c>
      <c r="I32" s="13">
        <v>-200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-2900</v>
      </c>
      <c r="E33" s="13">
        <v>-5900</v>
      </c>
      <c r="F33" s="13">
        <v>-2800</v>
      </c>
      <c r="G33" s="13">
        <v>-900</v>
      </c>
      <c r="H33" s="13">
        <v>-1400</v>
      </c>
      <c r="I33" s="13">
        <v>-500</v>
      </c>
      <c r="J33" s="13">
        <v>-2500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-5900</v>
      </c>
      <c r="F35" s="13">
        <v>-2800</v>
      </c>
      <c r="G35" s="13">
        <v>-900</v>
      </c>
      <c r="H35" s="13">
        <v>-1400</v>
      </c>
      <c r="I35" s="13">
        <v>-500</v>
      </c>
      <c r="J35" s="13">
        <v>-2500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0</v>
      </c>
      <c r="H41" s="13">
        <v>100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500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1200</v>
      </c>
      <c r="G46" s="13">
        <v>500</v>
      </c>
      <c r="H46" s="13">
        <v>500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900</v>
      </c>
      <c r="F54" s="13">
        <v>1300</v>
      </c>
      <c r="G54" s="13">
        <v>600</v>
      </c>
      <c r="H54" s="13">
        <v>600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1500</v>
      </c>
      <c r="G57" s="13">
        <v>1400</v>
      </c>
      <c r="H57" s="13">
        <v>1200</v>
      </c>
      <c r="I57" s="13">
        <v>1000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8500</v>
      </c>
      <c r="E58" s="13">
        <v>7700</v>
      </c>
      <c r="F58" s="13">
        <v>6000</v>
      </c>
      <c r="G58" s="13">
        <v>5300</v>
      </c>
      <c r="H58" s="13">
        <v>5500</v>
      </c>
      <c r="I58" s="13">
        <v>5500</v>
      </c>
      <c r="J58" s="13">
        <v>5400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6200</v>
      </c>
      <c r="F59" s="13">
        <v>3600</v>
      </c>
      <c r="G59" s="13">
        <v>2900</v>
      </c>
      <c r="H59" s="13">
        <v>2200</v>
      </c>
      <c r="I59" s="13">
        <v>1700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15800</v>
      </c>
      <c r="E60" s="13">
        <v>14800</v>
      </c>
      <c r="F60" s="13">
        <v>11200</v>
      </c>
      <c r="G60" s="13">
        <v>9600</v>
      </c>
      <c r="H60" s="13">
        <v>8800</v>
      </c>
      <c r="I60" s="13">
        <v>8200</v>
      </c>
      <c r="J60" s="13">
        <v>7900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5400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14800</v>
      </c>
      <c r="F66" s="13">
        <v>11200</v>
      </c>
      <c r="G66" s="13">
        <v>9600</v>
      </c>
      <c r="H66" s="13">
        <v>8800</v>
      </c>
      <c r="I66" s="13">
        <v>8200</v>
      </c>
      <c r="J66" s="13">
        <v>7900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-110800</v>
      </c>
      <c r="F72" s="13">
        <v>-105000</v>
      </c>
      <c r="G72" s="13">
        <v>-102200</v>
      </c>
      <c r="H72" s="13">
        <v>-101300</v>
      </c>
      <c r="I72" s="13">
        <v>-99900</v>
      </c>
      <c r="J72" s="13">
        <v>-99400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-13900</v>
      </c>
      <c r="F76" s="13">
        <v>-9900</v>
      </c>
      <c r="G76" s="13">
        <v>-9000</v>
      </c>
      <c r="H76" s="13">
        <v>-8200</v>
      </c>
      <c r="I76" s="13">
        <v>-7300</v>
      </c>
      <c r="J76" s="13">
        <v>-6900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-5900</v>
      </c>
      <c r="F81" s="13">
        <v>-2800</v>
      </c>
      <c r="G81" s="13">
        <v>-900</v>
      </c>
      <c r="H81" s="13">
        <v>-1400</v>
      </c>
      <c r="I81" s="13">
        <v>-500</v>
      </c>
      <c r="J81" s="13">
        <v>-2500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-1800</v>
      </c>
      <c r="F89" s="13">
        <v>-600</v>
      </c>
      <c r="G89" s="13">
        <v>-400</v>
      </c>
      <c r="H89" s="13">
        <v>-500</v>
      </c>
      <c r="I89" s="13">
        <v>-100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1300</v>
      </c>
      <c r="G100" s="13">
        <v>300</v>
      </c>
      <c r="H100" s="13">
        <v>400</v>
      </c>
      <c r="I100" s="13">
        <v>100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700</v>
      </c>
      <c r="G102" s="13">
        <v>0</v>
      </c>
      <c r="H102" s="13">
        <v>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4972600</v>
      </c>
      <c r="E8" s="13">
        <v>4552400</v>
      </c>
      <c r="F8" s="13">
        <v>5311900</v>
      </c>
      <c r="G8" s="13">
        <v>4276700</v>
      </c>
      <c r="H8" s="13">
        <v>7457100</v>
      </c>
      <c r="I8" s="13">
        <v>3520900</v>
      </c>
      <c r="J8" s="13">
        <v>3886900</v>
      </c>
      <c r="K8" s="13">
        <v>3669800</v>
      </c>
    </row>
    <row r="9" spans="1:11" x14ac:dyDescent="0.2">
      <c r="C9" s="11" t="s">
        <v>22</v>
      </c>
      <c r="D9" s="13">
        <v>4543500</v>
      </c>
      <c r="E9" s="13">
        <v>4138400</v>
      </c>
      <c r="F9" s="13">
        <v>4849900</v>
      </c>
      <c r="G9" s="13">
        <v>3901700</v>
      </c>
      <c r="H9" s="13">
        <v>6743100</v>
      </c>
      <c r="I9" s="13">
        <v>3179100</v>
      </c>
      <c r="J9" s="13">
        <v>3508100</v>
      </c>
      <c r="K9" s="13">
        <v>3343900</v>
      </c>
    </row>
    <row r="10" spans="1:11" x14ac:dyDescent="0.2">
      <c r="C10" s="11" t="s">
        <v>23</v>
      </c>
      <c r="D10" s="13">
        <v>429100</v>
      </c>
      <c r="E10" s="13">
        <v>414000</v>
      </c>
      <c r="F10" s="13">
        <v>462000</v>
      </c>
      <c r="G10" s="13">
        <v>375000</v>
      </c>
      <c r="H10" s="13">
        <v>714000</v>
      </c>
      <c r="I10" s="13">
        <v>341800</v>
      </c>
      <c r="J10" s="13">
        <v>378800</v>
      </c>
      <c r="K10" s="13">
        <v>325900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1800</v>
      </c>
      <c r="F14" s="13">
        <v>3900</v>
      </c>
      <c r="G14" s="13">
        <v>300</v>
      </c>
      <c r="H14" s="13">
        <v>600</v>
      </c>
      <c r="I14" s="13">
        <v>600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4848600</v>
      </c>
      <c r="E17" s="13">
        <v>4440400</v>
      </c>
      <c r="F17" s="13">
        <v>5152000</v>
      </c>
      <c r="G17" s="13">
        <v>4154500</v>
      </c>
      <c r="H17" s="13">
        <v>7230200</v>
      </c>
      <c r="I17" s="13">
        <v>3419100</v>
      </c>
      <c r="J17" s="13">
        <v>3756300</v>
      </c>
      <c r="K17" s="13">
        <v>3571800</v>
      </c>
    </row>
    <row r="18" spans="3:11" x14ac:dyDescent="0.2">
      <c r="C18" s="11" t="s">
        <v>30</v>
      </c>
      <c r="D18" s="13">
        <v>124000</v>
      </c>
      <c r="E18" s="13">
        <v>112000</v>
      </c>
      <c r="F18" s="13">
        <v>159900</v>
      </c>
      <c r="G18" s="13">
        <v>122200</v>
      </c>
      <c r="H18" s="13">
        <v>226900</v>
      </c>
      <c r="I18" s="13">
        <v>101800</v>
      </c>
      <c r="J18" s="13">
        <v>130600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-400</v>
      </c>
      <c r="F20" s="13">
        <v>500</v>
      </c>
      <c r="G20" s="13">
        <v>2300</v>
      </c>
      <c r="H20" s="13">
        <v>300</v>
      </c>
      <c r="I20" s="13">
        <v>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175100</v>
      </c>
      <c r="E21" s="13">
        <v>160200</v>
      </c>
      <c r="F21" s="13">
        <v>212000</v>
      </c>
      <c r="G21" s="13">
        <v>161400</v>
      </c>
      <c r="H21" s="13">
        <v>298600</v>
      </c>
      <c r="I21" s="13">
        <v>137800</v>
      </c>
      <c r="J21" s="13">
        <v>170100</v>
      </c>
      <c r="K21" s="13">
        <v>126700</v>
      </c>
    </row>
    <row r="22" spans="3:11" x14ac:dyDescent="0.2">
      <c r="C22" s="11" t="s">
        <v>34</v>
      </c>
      <c r="D22" s="13">
        <v>20100</v>
      </c>
      <c r="E22" s="13">
        <v>18200</v>
      </c>
      <c r="F22" s="13">
        <v>19200</v>
      </c>
      <c r="G22" s="13">
        <v>10200</v>
      </c>
      <c r="H22" s="13">
        <v>18000</v>
      </c>
      <c r="I22" s="13">
        <v>8600</v>
      </c>
      <c r="J22" s="13">
        <v>9100</v>
      </c>
      <c r="K22" s="13">
        <v>8200</v>
      </c>
    </row>
    <row r="23" spans="3:11" x14ac:dyDescent="0.2">
      <c r="C23" s="11" t="s">
        <v>35</v>
      </c>
      <c r="D23" s="13">
        <v>106100</v>
      </c>
      <c r="E23" s="13">
        <v>93300</v>
      </c>
      <c r="F23" s="13">
        <v>141200</v>
      </c>
      <c r="G23" s="13">
        <v>114300</v>
      </c>
      <c r="H23" s="13">
        <v>209200</v>
      </c>
      <c r="I23" s="13">
        <v>93300</v>
      </c>
      <c r="J23" s="13">
        <v>122800</v>
      </c>
      <c r="K23" s="13">
        <v>90100</v>
      </c>
    </row>
    <row r="24" spans="3:11" x14ac:dyDescent="0.2">
      <c r="C24" s="11" t="s">
        <v>36</v>
      </c>
      <c r="D24" s="13">
        <v>-21200</v>
      </c>
      <c r="E24" s="13">
        <v>27200</v>
      </c>
      <c r="F24" s="13">
        <v>50100</v>
      </c>
      <c r="G24" s="13">
        <v>39200</v>
      </c>
      <c r="H24" s="13">
        <v>74300</v>
      </c>
      <c r="I24" s="13">
        <v>31500</v>
      </c>
      <c r="J24" s="13">
        <v>37400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66100</v>
      </c>
      <c r="F26" s="13">
        <v>91100</v>
      </c>
      <c r="G26" s="13">
        <v>75200</v>
      </c>
      <c r="H26" s="13">
        <v>134900</v>
      </c>
      <c r="I26" s="13">
        <v>61800</v>
      </c>
      <c r="J26" s="13">
        <v>85300</v>
      </c>
      <c r="K26" s="13">
        <v>58700</v>
      </c>
    </row>
    <row r="27" spans="3:11" x14ac:dyDescent="0.2">
      <c r="C27" s="11" t="s">
        <v>38</v>
      </c>
      <c r="D27" s="13">
        <v>126500</v>
      </c>
      <c r="E27" s="13">
        <v>65900</v>
      </c>
      <c r="F27" s="13">
        <v>90200</v>
      </c>
      <c r="G27" s="13">
        <v>74500</v>
      </c>
      <c r="H27" s="13">
        <v>133700</v>
      </c>
      <c r="I27" s="13">
        <v>61200</v>
      </c>
      <c r="J27" s="13">
        <v>84500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-33600</v>
      </c>
      <c r="E29" s="13">
        <v>-41700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400</v>
      </c>
      <c r="F32" s="13">
        <v>-500</v>
      </c>
      <c r="G32" s="13">
        <v>-2300</v>
      </c>
      <c r="H32" s="13">
        <v>-300</v>
      </c>
      <c r="I32" s="13">
        <v>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92800</v>
      </c>
      <c r="E33" s="13">
        <v>24200</v>
      </c>
      <c r="F33" s="13">
        <v>90200</v>
      </c>
      <c r="G33" s="13">
        <v>74500</v>
      </c>
      <c r="H33" s="13">
        <v>133700</v>
      </c>
      <c r="I33" s="13">
        <v>61200</v>
      </c>
      <c r="J33" s="13">
        <v>84500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24200</v>
      </c>
      <c r="F35" s="13">
        <v>90200</v>
      </c>
      <c r="G35" s="13">
        <v>74500</v>
      </c>
      <c r="H35" s="13">
        <v>133700</v>
      </c>
      <c r="I35" s="13">
        <v>61200</v>
      </c>
      <c r="J35" s="13">
        <v>84500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372300</v>
      </c>
      <c r="F41" s="13">
        <v>550700</v>
      </c>
      <c r="G41" s="13">
        <v>243300</v>
      </c>
      <c r="H41" s="13">
        <v>305600</v>
      </c>
      <c r="I41" s="13">
        <v>210100</v>
      </c>
      <c r="J41" s="13">
        <v>380700</v>
      </c>
      <c r="K41" s="13">
        <v>223300</v>
      </c>
    </row>
    <row r="42" spans="2:11" x14ac:dyDescent="0.2">
      <c r="C42" s="11" t="s">
        <v>50</v>
      </c>
      <c r="D42" s="13">
        <v>3900</v>
      </c>
      <c r="E42" s="13">
        <v>5700</v>
      </c>
      <c r="F42" s="13">
        <v>5500</v>
      </c>
      <c r="G42" s="13">
        <v>5500</v>
      </c>
      <c r="H42" s="13">
        <v>5300</v>
      </c>
      <c r="I42" s="13">
        <v>5200</v>
      </c>
      <c r="J42" s="13">
        <v>5100</v>
      </c>
      <c r="K42" s="13">
        <v>7000</v>
      </c>
    </row>
    <row r="43" spans="2:11" x14ac:dyDescent="0.2">
      <c r="C43" s="11" t="s">
        <v>51</v>
      </c>
      <c r="D43" s="13">
        <v>2712700</v>
      </c>
      <c r="E43" s="13">
        <v>2621500</v>
      </c>
      <c r="F43" s="13">
        <v>2846400</v>
      </c>
      <c r="G43" s="13">
        <v>1861500</v>
      </c>
      <c r="H43" s="13">
        <v>1787400</v>
      </c>
      <c r="I43" s="13">
        <v>1724900</v>
      </c>
      <c r="J43" s="13">
        <v>1756600</v>
      </c>
      <c r="K43" s="13">
        <v>1651200</v>
      </c>
    </row>
    <row r="44" spans="2:11" x14ac:dyDescent="0.2">
      <c r="C44" s="11" t="s">
        <v>52</v>
      </c>
      <c r="D44" s="13">
        <v>2129800</v>
      </c>
      <c r="E44" s="13">
        <v>2323300</v>
      </c>
      <c r="F44" s="13">
        <v>2162600</v>
      </c>
      <c r="G44" s="13">
        <v>2242100</v>
      </c>
      <c r="H44" s="13">
        <v>2112600</v>
      </c>
      <c r="I44" s="13">
        <v>1853900</v>
      </c>
      <c r="J44" s="13">
        <v>1741700</v>
      </c>
      <c r="K44" s="13">
        <v>1568700</v>
      </c>
    </row>
    <row r="45" spans="2:11" x14ac:dyDescent="0.2">
      <c r="C45" s="11" t="s">
        <v>53</v>
      </c>
      <c r="D45" s="13">
        <v>226700</v>
      </c>
      <c r="E45" s="13">
        <v>202900</v>
      </c>
      <c r="F45" s="13">
        <v>174500</v>
      </c>
      <c r="G45" s="13">
        <v>101600</v>
      </c>
      <c r="H45" s="13">
        <v>114600</v>
      </c>
      <c r="I45" s="13">
        <v>102800</v>
      </c>
      <c r="J45" s="13">
        <v>160000</v>
      </c>
      <c r="K45" s="13">
        <v>165600</v>
      </c>
    </row>
    <row r="46" spans="2:11" x14ac:dyDescent="0.2">
      <c r="C46" s="11" t="s">
        <v>54</v>
      </c>
      <c r="D46" s="13">
        <v>5427400</v>
      </c>
      <c r="E46" s="13">
        <v>5525800</v>
      </c>
      <c r="F46" s="13">
        <v>5739800</v>
      </c>
      <c r="G46" s="13">
        <v>4453900</v>
      </c>
      <c r="H46" s="13">
        <v>4325500</v>
      </c>
      <c r="I46" s="13">
        <v>3897000</v>
      </c>
      <c r="J46" s="13">
        <v>3995000</v>
      </c>
      <c r="K46" s="13">
        <v>3615700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344300</v>
      </c>
      <c r="E48" s="13">
        <v>346700</v>
      </c>
      <c r="F48" s="13">
        <v>346600</v>
      </c>
      <c r="G48" s="13">
        <v>329900</v>
      </c>
      <c r="H48" s="13">
        <v>321000</v>
      </c>
      <c r="I48" s="13">
        <v>315300</v>
      </c>
      <c r="J48" s="13">
        <v>312700</v>
      </c>
      <c r="K48" s="13">
        <v>315200</v>
      </c>
    </row>
    <row r="49" spans="3:11" x14ac:dyDescent="0.2">
      <c r="C49" s="11" t="s">
        <v>57</v>
      </c>
      <c r="D49" s="13">
        <v>1387300</v>
      </c>
      <c r="E49" s="13">
        <v>1429500</v>
      </c>
      <c r="F49" s="13">
        <v>1455700</v>
      </c>
      <c r="G49" s="13">
        <v>816100</v>
      </c>
      <c r="H49" s="13">
        <v>752200</v>
      </c>
      <c r="I49" s="13">
        <v>769800</v>
      </c>
      <c r="J49" s="13">
        <v>784800</v>
      </c>
      <c r="K49" s="13">
        <v>794600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155800</v>
      </c>
      <c r="F52" s="13">
        <v>156500</v>
      </c>
      <c r="G52" s="13">
        <v>139400</v>
      </c>
      <c r="H52" s="13">
        <v>130300</v>
      </c>
      <c r="I52" s="13">
        <v>125600</v>
      </c>
      <c r="J52" s="13">
        <v>186900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7315800</v>
      </c>
      <c r="E54" s="13">
        <v>7457800</v>
      </c>
      <c r="F54" s="13">
        <v>7698500</v>
      </c>
      <c r="G54" s="13">
        <v>5739400</v>
      </c>
      <c r="H54" s="13">
        <v>5528900</v>
      </c>
      <c r="I54" s="13">
        <v>5107800</v>
      </c>
      <c r="J54" s="13">
        <v>5215300</v>
      </c>
      <c r="K54" s="13">
        <v>4821900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2257600</v>
      </c>
      <c r="E57" s="13">
        <v>2427800</v>
      </c>
      <c r="F57" s="13">
        <v>2626700</v>
      </c>
      <c r="G57" s="13">
        <v>1770400</v>
      </c>
      <c r="H57" s="13">
        <v>1687000</v>
      </c>
      <c r="I57" s="13">
        <v>1486300</v>
      </c>
      <c r="J57" s="13">
        <v>1683200</v>
      </c>
      <c r="K57" s="13">
        <v>1515900</v>
      </c>
    </row>
    <row r="58" spans="3:11" x14ac:dyDescent="0.2">
      <c r="C58" s="11" t="s">
        <v>66</v>
      </c>
      <c r="D58" s="13">
        <v>705100</v>
      </c>
      <c r="E58" s="13">
        <v>694600</v>
      </c>
      <c r="F58" s="13">
        <v>805500</v>
      </c>
      <c r="G58" s="13">
        <v>489900</v>
      </c>
      <c r="H58" s="13">
        <v>510700</v>
      </c>
      <c r="I58" s="13">
        <v>418900</v>
      </c>
      <c r="J58" s="13">
        <v>362900</v>
      </c>
      <c r="K58" s="13">
        <v>187900</v>
      </c>
    </row>
    <row r="59" spans="3:11" x14ac:dyDescent="0.2">
      <c r="C59" s="11" t="s">
        <v>67</v>
      </c>
      <c r="D59" s="13">
        <v>677100</v>
      </c>
      <c r="E59" s="13">
        <v>618800</v>
      </c>
      <c r="F59" s="13">
        <v>609000</v>
      </c>
      <c r="G59" s="13">
        <v>513000</v>
      </c>
      <c r="H59" s="13">
        <v>467500</v>
      </c>
      <c r="I59" s="13">
        <v>410900</v>
      </c>
      <c r="J59" s="13">
        <v>430500</v>
      </c>
      <c r="K59" s="13">
        <v>412200</v>
      </c>
    </row>
    <row r="60" spans="3:11" x14ac:dyDescent="0.2">
      <c r="C60" s="11" t="s">
        <v>68</v>
      </c>
      <c r="D60" s="13">
        <v>3639800</v>
      </c>
      <c r="E60" s="13">
        <v>3741200</v>
      </c>
      <c r="F60" s="13">
        <v>4041200</v>
      </c>
      <c r="G60" s="13">
        <v>2773400</v>
      </c>
      <c r="H60" s="13">
        <v>2665200</v>
      </c>
      <c r="I60" s="13">
        <v>2316000</v>
      </c>
      <c r="J60" s="13">
        <v>2476500</v>
      </c>
      <c r="K60" s="13">
        <v>2116000</v>
      </c>
    </row>
    <row r="61" spans="3:11" x14ac:dyDescent="0.2">
      <c r="C61" s="11" t="s">
        <v>69</v>
      </c>
      <c r="D61" s="13">
        <v>1106600</v>
      </c>
      <c r="E61" s="13">
        <v>1121200</v>
      </c>
      <c r="F61" s="13">
        <v>1136100</v>
      </c>
      <c r="G61" s="13">
        <v>564100</v>
      </c>
      <c r="H61" s="13">
        <v>579000</v>
      </c>
      <c r="I61" s="13">
        <v>590400</v>
      </c>
      <c r="J61" s="13">
        <v>601100</v>
      </c>
      <c r="K61" s="13">
        <v>620500</v>
      </c>
    </row>
    <row r="62" spans="3:11" x14ac:dyDescent="0.2">
      <c r="C62" s="11" t="s">
        <v>70</v>
      </c>
      <c r="D62" s="13">
        <v>257900</v>
      </c>
      <c r="E62" s="13">
        <v>280000</v>
      </c>
      <c r="F62" s="13">
        <v>237500</v>
      </c>
      <c r="G62" s="13">
        <v>185000</v>
      </c>
      <c r="H62" s="13">
        <v>168400</v>
      </c>
      <c r="I62" s="13">
        <v>163200</v>
      </c>
      <c r="J62" s="13">
        <v>161900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5004300</v>
      </c>
      <c r="E66" s="13">
        <v>5142300</v>
      </c>
      <c r="F66" s="13">
        <v>5414800</v>
      </c>
      <c r="G66" s="13">
        <v>3522500</v>
      </c>
      <c r="H66" s="13">
        <v>3412700</v>
      </c>
      <c r="I66" s="13">
        <v>3069500</v>
      </c>
      <c r="J66" s="13">
        <v>3239500</v>
      </c>
      <c r="K66" s="13">
        <v>2895200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2044900</v>
      </c>
      <c r="E72" s="13">
        <v>1965200</v>
      </c>
      <c r="F72" s="13">
        <v>1954800</v>
      </c>
      <c r="G72" s="13">
        <v>1875600</v>
      </c>
      <c r="H72" s="13">
        <v>1810400</v>
      </c>
      <c r="I72" s="13">
        <v>1747300</v>
      </c>
      <c r="J72" s="13">
        <v>1695400</v>
      </c>
      <c r="K72" s="13">
        <v>1620000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2311500</v>
      </c>
      <c r="E76" s="13">
        <v>2315400</v>
      </c>
      <c r="F76" s="13">
        <v>2283700</v>
      </c>
      <c r="G76" s="13">
        <v>2216900</v>
      </c>
      <c r="H76" s="13">
        <v>2116200</v>
      </c>
      <c r="I76" s="13">
        <v>2038200</v>
      </c>
      <c r="J76" s="13">
        <v>1975800</v>
      </c>
      <c r="K76" s="13">
        <v>1926700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92800</v>
      </c>
      <c r="E81" s="13">
        <v>24200</v>
      </c>
      <c r="F81" s="13">
        <v>90200</v>
      </c>
      <c r="G81" s="13">
        <v>74500</v>
      </c>
      <c r="H81" s="13">
        <v>133700</v>
      </c>
      <c r="I81" s="13">
        <v>61200</v>
      </c>
      <c r="J81" s="13">
        <v>84500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48600</v>
      </c>
      <c r="F83" s="13">
        <v>51600</v>
      </c>
      <c r="G83" s="13">
        <v>36900</v>
      </c>
      <c r="H83" s="13">
        <v>71400</v>
      </c>
      <c r="I83" s="13">
        <v>35900</v>
      </c>
      <c r="J83" s="13">
        <v>1700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-5700</v>
      </c>
      <c r="F89" s="13">
        <v>256900</v>
      </c>
      <c r="G89" s="13">
        <v>65500</v>
      </c>
      <c r="H89" s="13">
        <v>-145600</v>
      </c>
      <c r="I89" s="13">
        <v>-185600</v>
      </c>
      <c r="J89" s="13">
        <v>51700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-22400</v>
      </c>
      <c r="F91" s="13">
        <v>-25400</v>
      </c>
      <c r="G91" s="13">
        <v>-26800</v>
      </c>
      <c r="H91" s="13">
        <v>-45300</v>
      </c>
      <c r="I91" s="13">
        <v>-21600</v>
      </c>
      <c r="J91" s="13">
        <v>-56100</v>
      </c>
      <c r="K91" s="13">
        <v>-55300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-27900</v>
      </c>
      <c r="F94" s="13">
        <v>-530100</v>
      </c>
      <c r="G94" s="13">
        <v>-84100</v>
      </c>
      <c r="H94" s="13">
        <v>-40100</v>
      </c>
      <c r="I94" s="13">
        <v>-22100</v>
      </c>
      <c r="J94" s="13">
        <v>-39800</v>
      </c>
      <c r="K94" s="13">
        <v>-430400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-12000</v>
      </c>
      <c r="G96" s="13">
        <v>-10000</v>
      </c>
      <c r="H96" s="13">
        <v>-19900</v>
      </c>
      <c r="I96" s="13">
        <v>-9900</v>
      </c>
      <c r="J96" s="13">
        <v>-9900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-146400</v>
      </c>
      <c r="F100" s="13">
        <v>583600</v>
      </c>
      <c r="G100" s="13">
        <v>-46600</v>
      </c>
      <c r="H100" s="13">
        <v>101600</v>
      </c>
      <c r="I100" s="13">
        <v>32400</v>
      </c>
      <c r="J100" s="13">
        <v>157100</v>
      </c>
      <c r="K100" s="13">
        <v>70700</v>
      </c>
    </row>
    <row r="101" spans="3:11" x14ac:dyDescent="0.2">
      <c r="C101" s="11" t="s">
        <v>19</v>
      </c>
      <c r="D101" s="13">
        <v>-3600</v>
      </c>
      <c r="E101" s="13">
        <v>1400</v>
      </c>
      <c r="F101" s="13">
        <v>-900</v>
      </c>
      <c r="G101" s="13">
        <v>2400</v>
      </c>
      <c r="H101" s="13">
        <v>6900</v>
      </c>
      <c r="I101" s="13">
        <v>1800</v>
      </c>
      <c r="J101" s="13">
        <v>-11600</v>
      </c>
      <c r="K101" s="13">
        <v>3600</v>
      </c>
    </row>
    <row r="102" spans="3:11" x14ac:dyDescent="0.2">
      <c r="C102" s="11" t="s">
        <v>20</v>
      </c>
      <c r="D102" s="13">
        <v>-17600</v>
      </c>
      <c r="E102" s="13">
        <v>-178500</v>
      </c>
      <c r="F102" s="13">
        <v>309500</v>
      </c>
      <c r="G102" s="13">
        <v>-62700</v>
      </c>
      <c r="H102" s="13">
        <v>-77200</v>
      </c>
      <c r="I102" s="13">
        <v>-173500</v>
      </c>
      <c r="J102" s="13">
        <v>157400</v>
      </c>
      <c r="K102" s="13">
        <v>-365700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19493500</v>
      </c>
      <c r="E8" s="13">
        <v>9538400</v>
      </c>
      <c r="F8" s="13">
        <v>21572300</v>
      </c>
      <c r="G8" s="13">
        <v>11025600</v>
      </c>
      <c r="H8" s="13">
        <v>20944300</v>
      </c>
      <c r="I8" s="13">
        <v>10449300</v>
      </c>
      <c r="J8" s="13">
        <v>21682600</v>
      </c>
      <c r="K8" s="13">
        <v>10910600</v>
      </c>
    </row>
    <row r="9" spans="1:11" x14ac:dyDescent="0.2">
      <c r="C9" s="11" t="s">
        <v>22</v>
      </c>
      <c r="D9" s="13">
        <v>6180100</v>
      </c>
      <c r="E9" s="13">
        <v>2987300</v>
      </c>
      <c r="F9" s="13">
        <v>6974800</v>
      </c>
      <c r="G9" s="13">
        <v>3348900</v>
      </c>
      <c r="H9" s="13">
        <v>6656700</v>
      </c>
      <c r="I9" s="13">
        <v>3269100</v>
      </c>
      <c r="J9" s="13">
        <v>6728300</v>
      </c>
      <c r="K9" s="13">
        <v>3258500</v>
      </c>
    </row>
    <row r="10" spans="1:11" x14ac:dyDescent="0.2">
      <c r="C10" s="11" t="s">
        <v>23</v>
      </c>
      <c r="D10" s="13">
        <v>13313400</v>
      </c>
      <c r="E10" s="13">
        <v>6551000</v>
      </c>
      <c r="F10" s="13">
        <v>14597500</v>
      </c>
      <c r="G10" s="13">
        <v>7676700</v>
      </c>
      <c r="H10" s="13">
        <v>14287600</v>
      </c>
      <c r="I10" s="13">
        <v>7180200</v>
      </c>
      <c r="J10" s="13">
        <v>14954300</v>
      </c>
      <c r="K10" s="13">
        <v>7652100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3233800</v>
      </c>
      <c r="E12" s="13">
        <v>1502500</v>
      </c>
      <c r="F12" s="13">
        <v>3292500</v>
      </c>
      <c r="G12" s="13">
        <v>1574100</v>
      </c>
      <c r="H12" s="13">
        <v>3130600</v>
      </c>
      <c r="I12" s="13">
        <v>1536500</v>
      </c>
      <c r="J12" s="13">
        <v>3120000</v>
      </c>
      <c r="K12" s="13">
        <v>1433200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831100</v>
      </c>
      <c r="E14" s="13">
        <v>227700</v>
      </c>
      <c r="F14" s="13">
        <v>761800</v>
      </c>
      <c r="G14" s="13">
        <v>314600</v>
      </c>
      <c r="H14" s="13">
        <v>448400</v>
      </c>
      <c r="I14" s="13">
        <v>139700</v>
      </c>
      <c r="J14" s="13">
        <v>1017700</v>
      </c>
      <c r="K14" s="13">
        <v>98600</v>
      </c>
    </row>
    <row r="15" spans="1:11" x14ac:dyDescent="0.2">
      <c r="C15" s="11" t="s">
        <v>28</v>
      </c>
      <c r="D15" s="13">
        <v>1172600</v>
      </c>
      <c r="E15" s="13">
        <v>537600</v>
      </c>
      <c r="F15" s="13">
        <v>1028300</v>
      </c>
      <c r="G15" s="13">
        <v>509400</v>
      </c>
      <c r="H15" s="13">
        <v>1162100</v>
      </c>
      <c r="I15" s="13">
        <v>590400</v>
      </c>
      <c r="J15" s="13">
        <v>956700</v>
      </c>
      <c r="K15" s="13">
        <v>473000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16955700</v>
      </c>
      <c r="E17" s="13">
        <v>8128600</v>
      </c>
      <c r="F17" s="13">
        <v>18376000</v>
      </c>
      <c r="G17" s="13">
        <v>8703800</v>
      </c>
      <c r="H17" s="13">
        <v>17336000</v>
      </c>
      <c r="I17" s="13">
        <v>8451400</v>
      </c>
      <c r="J17" s="13">
        <v>17610700</v>
      </c>
      <c r="K17" s="13">
        <v>8104000</v>
      </c>
    </row>
    <row r="18" spans="3:11" x14ac:dyDescent="0.2">
      <c r="C18" s="11" t="s">
        <v>30</v>
      </c>
      <c r="D18" s="13">
        <v>2537800</v>
      </c>
      <c r="E18" s="13">
        <v>1409700</v>
      </c>
      <c r="F18" s="13">
        <v>3196300</v>
      </c>
      <c r="G18" s="13">
        <v>2321800</v>
      </c>
      <c r="H18" s="13">
        <v>3608300</v>
      </c>
      <c r="I18" s="13">
        <v>1997800</v>
      </c>
      <c r="J18" s="13">
        <v>4071900</v>
      </c>
      <c r="K18" s="13">
        <v>2806600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125600</v>
      </c>
      <c r="E20" s="13">
        <v>2300</v>
      </c>
      <c r="F20" s="13">
        <v>35200</v>
      </c>
      <c r="G20" s="13">
        <v>-90400</v>
      </c>
      <c r="H20" s="13">
        <v>58700</v>
      </c>
      <c r="I20" s="13">
        <v>-74000</v>
      </c>
      <c r="J20" s="13">
        <v>-23500</v>
      </c>
      <c r="K20" s="13">
        <v>-286400</v>
      </c>
    </row>
    <row r="21" spans="3:11" x14ac:dyDescent="0.2">
      <c r="C21" s="11" t="s">
        <v>33</v>
      </c>
      <c r="D21" s="13">
        <v>4751600</v>
      </c>
      <c r="E21" s="13" t="s">
        <v>92</v>
      </c>
      <c r="F21" s="13">
        <v>5489900</v>
      </c>
      <c r="G21" s="13" t="s">
        <v>92</v>
      </c>
      <c r="H21" s="13">
        <v>5735200</v>
      </c>
      <c r="I21" s="13" t="s">
        <v>92</v>
      </c>
      <c r="J21" s="13">
        <v>6078000</v>
      </c>
      <c r="K21" s="13" t="s">
        <v>92</v>
      </c>
    </row>
    <row r="22" spans="3:11" x14ac:dyDescent="0.2">
      <c r="C22" s="11" t="s">
        <v>34</v>
      </c>
      <c r="D22" s="13">
        <v>248800</v>
      </c>
      <c r="E22" s="13" t="s">
        <v>92</v>
      </c>
      <c r="F22" s="13">
        <v>210100</v>
      </c>
      <c r="G22" s="13" t="s">
        <v>92</v>
      </c>
      <c r="H22" s="13">
        <v>196000</v>
      </c>
      <c r="I22" s="13" t="s">
        <v>92</v>
      </c>
      <c r="J22" s="13">
        <v>199500</v>
      </c>
      <c r="K22" s="13" t="s">
        <v>92</v>
      </c>
    </row>
    <row r="23" spans="3:11" x14ac:dyDescent="0.2">
      <c r="C23" s="11" t="s">
        <v>35</v>
      </c>
      <c r="D23" s="13">
        <v>2414500</v>
      </c>
      <c r="E23" s="13">
        <v>1412100</v>
      </c>
      <c r="F23" s="13">
        <v>3021400</v>
      </c>
      <c r="G23" s="13">
        <v>2231400</v>
      </c>
      <c r="H23" s="13">
        <v>3471000</v>
      </c>
      <c r="I23" s="13">
        <v>1923900</v>
      </c>
      <c r="J23" s="13">
        <v>3848900</v>
      </c>
      <c r="K23" s="13">
        <v>2520200</v>
      </c>
    </row>
    <row r="24" spans="3:11" x14ac:dyDescent="0.2">
      <c r="C24" s="11" t="s">
        <v>36</v>
      </c>
      <c r="D24" s="13">
        <v>348600</v>
      </c>
      <c r="E24" s="13">
        <v>219500</v>
      </c>
      <c r="F24" s="13">
        <v>1302900</v>
      </c>
      <c r="G24" s="13">
        <v>483600</v>
      </c>
      <c r="H24" s="13">
        <v>718400</v>
      </c>
      <c r="I24" s="13">
        <v>394400</v>
      </c>
      <c r="J24" s="13">
        <v>973100</v>
      </c>
      <c r="K24" s="13">
        <v>540000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2065900</v>
      </c>
      <c r="E26" s="13">
        <v>1192600</v>
      </c>
      <c r="F26" s="13">
        <v>1718500</v>
      </c>
      <c r="G26" s="13">
        <v>1747800</v>
      </c>
      <c r="H26" s="13">
        <v>2752600</v>
      </c>
      <c r="I26" s="13">
        <v>1529500</v>
      </c>
      <c r="J26" s="13">
        <v>2875800</v>
      </c>
      <c r="K26" s="13">
        <v>1980200</v>
      </c>
    </row>
    <row r="27" spans="3:11" x14ac:dyDescent="0.2">
      <c r="C27" s="11" t="s">
        <v>38</v>
      </c>
      <c r="D27" s="13">
        <v>2087000</v>
      </c>
      <c r="E27" s="13">
        <v>1193800</v>
      </c>
      <c r="F27" s="13">
        <v>1719600</v>
      </c>
      <c r="G27" s="13">
        <v>1765400</v>
      </c>
      <c r="H27" s="13">
        <v>2709200</v>
      </c>
      <c r="I27" s="13">
        <v>1489600</v>
      </c>
      <c r="J27" s="13">
        <v>2859400</v>
      </c>
      <c r="K27" s="13">
        <v>1953200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-1139800</v>
      </c>
      <c r="G29" s="13">
        <v>74000</v>
      </c>
      <c r="H29" s="13">
        <v>5189400</v>
      </c>
      <c r="I29" s="13">
        <v>5196500</v>
      </c>
      <c r="J29" s="13">
        <v>32900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-125600</v>
      </c>
      <c r="E32" s="13">
        <v>-2300</v>
      </c>
      <c r="F32" s="13">
        <v>-35200</v>
      </c>
      <c r="G32" s="13">
        <v>90400</v>
      </c>
      <c r="H32" s="13">
        <v>-58700</v>
      </c>
      <c r="I32" s="13">
        <v>74000</v>
      </c>
      <c r="J32" s="13">
        <v>23500</v>
      </c>
      <c r="K32" s="13">
        <v>286400</v>
      </c>
    </row>
    <row r="33" spans="2:11" x14ac:dyDescent="0.2">
      <c r="C33" s="11" t="s">
        <v>44</v>
      </c>
      <c r="D33" s="13">
        <v>2087000</v>
      </c>
      <c r="E33" s="13">
        <v>1192600</v>
      </c>
      <c r="F33" s="13">
        <v>579900</v>
      </c>
      <c r="G33" s="13">
        <v>1839400</v>
      </c>
      <c r="H33" s="13">
        <v>7898600</v>
      </c>
      <c r="I33" s="13">
        <v>6686000</v>
      </c>
      <c r="J33" s="13">
        <v>2892300</v>
      </c>
      <c r="K33" s="13">
        <v>1965000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2087000</v>
      </c>
      <c r="E35" s="13">
        <v>1192600</v>
      </c>
      <c r="F35" s="13">
        <v>579900</v>
      </c>
      <c r="G35" s="13">
        <v>1839400</v>
      </c>
      <c r="H35" s="13">
        <v>7898600</v>
      </c>
      <c r="I35" s="13">
        <v>6686000</v>
      </c>
      <c r="J35" s="13">
        <v>2892300</v>
      </c>
      <c r="K35" s="13">
        <v>1965000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8795400</v>
      </c>
      <c r="E41" s="13" t="s">
        <v>92</v>
      </c>
      <c r="F41" s="13">
        <v>12107900</v>
      </c>
      <c r="G41" s="13" t="s">
        <v>92</v>
      </c>
      <c r="H41" s="13">
        <v>12767500</v>
      </c>
      <c r="I41" s="13" t="s">
        <v>92</v>
      </c>
      <c r="J41" s="13">
        <v>12058600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7749500</v>
      </c>
      <c r="E43" s="13" t="s">
        <v>92</v>
      </c>
      <c r="F43" s="13">
        <v>8470200</v>
      </c>
      <c r="G43" s="13" t="s">
        <v>92</v>
      </c>
      <c r="H43" s="13">
        <v>8048800</v>
      </c>
      <c r="I43" s="13" t="s">
        <v>92</v>
      </c>
      <c r="J43" s="13">
        <v>8581700</v>
      </c>
      <c r="K43" s="13" t="s">
        <v>92</v>
      </c>
    </row>
    <row r="44" spans="2:11" x14ac:dyDescent="0.2">
      <c r="C44" s="11" t="s">
        <v>52</v>
      </c>
      <c r="D44" s="13">
        <v>8643900</v>
      </c>
      <c r="E44" s="13" t="s">
        <v>92</v>
      </c>
      <c r="F44" s="13">
        <v>8003000</v>
      </c>
      <c r="G44" s="13" t="s">
        <v>92</v>
      </c>
      <c r="H44" s="13">
        <v>8505400</v>
      </c>
      <c r="I44" s="13" t="s">
        <v>92</v>
      </c>
      <c r="J44" s="13">
        <v>8089900</v>
      </c>
      <c r="K44" s="13" t="s">
        <v>92</v>
      </c>
    </row>
    <row r="45" spans="2:11" x14ac:dyDescent="0.2">
      <c r="C45" s="11" t="s">
        <v>53</v>
      </c>
      <c r="D45" s="13">
        <v>2907500</v>
      </c>
      <c r="E45" s="13" t="s">
        <v>92</v>
      </c>
      <c r="F45" s="13">
        <v>2353500</v>
      </c>
      <c r="G45" s="13" t="s">
        <v>92</v>
      </c>
      <c r="H45" s="13">
        <v>2454400</v>
      </c>
      <c r="I45" s="13" t="s">
        <v>92</v>
      </c>
      <c r="J45" s="13">
        <v>2595300</v>
      </c>
      <c r="K45" s="13" t="s">
        <v>92</v>
      </c>
    </row>
    <row r="46" spans="2:11" x14ac:dyDescent="0.2">
      <c r="C46" s="11" t="s">
        <v>54</v>
      </c>
      <c r="D46" s="13">
        <v>28096300</v>
      </c>
      <c r="E46" s="13" t="s">
        <v>92</v>
      </c>
      <c r="F46" s="13">
        <v>30934600</v>
      </c>
      <c r="G46" s="13" t="s">
        <v>92</v>
      </c>
      <c r="H46" s="13">
        <v>31776200</v>
      </c>
      <c r="I46" s="13" t="s">
        <v>92</v>
      </c>
      <c r="J46" s="13">
        <v>31325500</v>
      </c>
      <c r="K46" s="13" t="s">
        <v>92</v>
      </c>
    </row>
    <row r="47" spans="2:11" x14ac:dyDescent="0.2">
      <c r="C47" s="11" t="s">
        <v>55</v>
      </c>
      <c r="D47" s="13">
        <v>7087500</v>
      </c>
      <c r="E47" s="13" t="s">
        <v>92</v>
      </c>
      <c r="F47" s="13">
        <v>10184000</v>
      </c>
      <c r="G47" s="13" t="s">
        <v>92</v>
      </c>
      <c r="H47" s="13">
        <v>6736500</v>
      </c>
      <c r="I47" s="13" t="s">
        <v>92</v>
      </c>
      <c r="J47" s="13">
        <v>6667200</v>
      </c>
      <c r="K47" s="13" t="s">
        <v>92</v>
      </c>
    </row>
    <row r="48" spans="2:11" x14ac:dyDescent="0.2">
      <c r="C48" s="11" t="s">
        <v>56</v>
      </c>
      <c r="D48" s="13">
        <v>11116000</v>
      </c>
      <c r="E48" s="13" t="s">
        <v>92</v>
      </c>
      <c r="F48" s="13">
        <v>11243900</v>
      </c>
      <c r="G48" s="13" t="s">
        <v>92</v>
      </c>
      <c r="H48" s="13">
        <v>11307300</v>
      </c>
      <c r="I48" s="13" t="s">
        <v>92</v>
      </c>
      <c r="J48" s="13">
        <v>11760400</v>
      </c>
      <c r="K48" s="13" t="s">
        <v>92</v>
      </c>
    </row>
    <row r="49" spans="3:11" x14ac:dyDescent="0.2">
      <c r="C49" s="11" t="s">
        <v>57</v>
      </c>
      <c r="D49" s="13">
        <v>78955200</v>
      </c>
      <c r="E49" s="13" t="s">
        <v>92</v>
      </c>
      <c r="F49" s="13">
        <v>62615700</v>
      </c>
      <c r="G49" s="13" t="s">
        <v>92</v>
      </c>
      <c r="H49" s="13">
        <v>64340000</v>
      </c>
      <c r="I49" s="13" t="s">
        <v>92</v>
      </c>
      <c r="J49" s="13">
        <v>60059200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7125000</v>
      </c>
      <c r="E52" s="13" t="s">
        <v>92</v>
      </c>
      <c r="F52" s="13">
        <v>5138900</v>
      </c>
      <c r="G52" s="13" t="s">
        <v>92</v>
      </c>
      <c r="H52" s="13">
        <v>5416000</v>
      </c>
      <c r="I52" s="13" t="s">
        <v>92</v>
      </c>
      <c r="J52" s="13">
        <v>13052800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132379900</v>
      </c>
      <c r="E54" s="13" t="s">
        <v>92</v>
      </c>
      <c r="F54" s="13">
        <v>117161500</v>
      </c>
      <c r="G54" s="13" t="s">
        <v>92</v>
      </c>
      <c r="H54" s="13">
        <v>119576000</v>
      </c>
      <c r="I54" s="13" t="s">
        <v>92</v>
      </c>
      <c r="J54" s="13">
        <v>122865000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5378400</v>
      </c>
      <c r="E57" s="13" t="s">
        <v>92</v>
      </c>
      <c r="F57" s="13">
        <v>5438300</v>
      </c>
      <c r="G57" s="13" t="s">
        <v>92</v>
      </c>
      <c r="H57" s="13">
        <v>5050900</v>
      </c>
      <c r="I57" s="13" t="s">
        <v>92</v>
      </c>
      <c r="J57" s="13">
        <v>5043900</v>
      </c>
      <c r="K57" s="13" t="s">
        <v>92</v>
      </c>
    </row>
    <row r="58" spans="3:11" x14ac:dyDescent="0.2">
      <c r="C58" s="11" t="s">
        <v>66</v>
      </c>
      <c r="D58" s="13">
        <v>2874700</v>
      </c>
      <c r="E58" s="13" t="s">
        <v>92</v>
      </c>
      <c r="F58" s="13">
        <v>1253600</v>
      </c>
      <c r="G58" s="13" t="s">
        <v>92</v>
      </c>
      <c r="H58" s="13">
        <v>2834800</v>
      </c>
      <c r="I58" s="13" t="s">
        <v>92</v>
      </c>
      <c r="J58" s="13">
        <v>1226600</v>
      </c>
      <c r="K58" s="13" t="s">
        <v>92</v>
      </c>
    </row>
    <row r="59" spans="3:11" x14ac:dyDescent="0.2">
      <c r="C59" s="11" t="s">
        <v>67</v>
      </c>
      <c r="D59" s="13">
        <v>14761800</v>
      </c>
      <c r="E59" s="13" t="s">
        <v>92</v>
      </c>
      <c r="F59" s="13">
        <v>22264800</v>
      </c>
      <c r="G59" s="13" t="s">
        <v>92</v>
      </c>
      <c r="H59" s="13">
        <v>12133700</v>
      </c>
      <c r="I59" s="13" t="s">
        <v>92</v>
      </c>
      <c r="J59" s="13">
        <v>13019900</v>
      </c>
      <c r="K59" s="13" t="s">
        <v>92</v>
      </c>
    </row>
    <row r="60" spans="3:11" x14ac:dyDescent="0.2">
      <c r="C60" s="11" t="s">
        <v>68</v>
      </c>
      <c r="D60" s="13">
        <v>23014900</v>
      </c>
      <c r="E60" s="13" t="s">
        <v>92</v>
      </c>
      <c r="F60" s="13">
        <v>18150600</v>
      </c>
      <c r="G60" s="13" t="s">
        <v>92</v>
      </c>
      <c r="H60" s="13">
        <v>20019300</v>
      </c>
      <c r="I60" s="13" t="s">
        <v>92</v>
      </c>
      <c r="J60" s="13">
        <v>19290400</v>
      </c>
      <c r="K60" s="13" t="s">
        <v>92</v>
      </c>
    </row>
    <row r="61" spans="3:11" x14ac:dyDescent="0.2">
      <c r="C61" s="11" t="s">
        <v>69</v>
      </c>
      <c r="D61" s="13">
        <v>26699500</v>
      </c>
      <c r="E61" s="13">
        <v>0</v>
      </c>
      <c r="F61" s="13">
        <v>16685700</v>
      </c>
      <c r="G61" s="13">
        <v>0</v>
      </c>
      <c r="H61" s="13">
        <v>17850100</v>
      </c>
      <c r="I61" s="13">
        <v>0</v>
      </c>
      <c r="J61" s="13">
        <v>19748200</v>
      </c>
      <c r="K61" s="13">
        <v>0</v>
      </c>
    </row>
    <row r="62" spans="3:11" x14ac:dyDescent="0.2">
      <c r="C62" s="11" t="s">
        <v>70</v>
      </c>
      <c r="D62" s="13">
        <v>16508500</v>
      </c>
      <c r="E62" s="13" t="s">
        <v>92</v>
      </c>
      <c r="F62" s="13">
        <v>13963600</v>
      </c>
      <c r="G62" s="13" t="s">
        <v>92</v>
      </c>
      <c r="H62" s="13">
        <v>13869700</v>
      </c>
      <c r="I62" s="13" t="s">
        <v>92</v>
      </c>
      <c r="J62" s="13">
        <v>16069500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66415300</v>
      </c>
      <c r="E66" s="13" t="s">
        <v>92</v>
      </c>
      <c r="F66" s="13">
        <v>48998400</v>
      </c>
      <c r="G66" s="13" t="s">
        <v>92</v>
      </c>
      <c r="H66" s="13">
        <v>51928200</v>
      </c>
      <c r="I66" s="13" t="s">
        <v>92</v>
      </c>
      <c r="J66" s="13">
        <v>55307600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65964600</v>
      </c>
      <c r="E76" s="13" t="s">
        <v>92</v>
      </c>
      <c r="F76" s="13">
        <v>68163100</v>
      </c>
      <c r="G76" s="13" t="s">
        <v>92</v>
      </c>
      <c r="H76" s="13">
        <v>67647800</v>
      </c>
      <c r="I76" s="13" t="s">
        <v>92</v>
      </c>
      <c r="J76" s="13">
        <v>67557500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2087000</v>
      </c>
      <c r="E81" s="13">
        <v>1192600</v>
      </c>
      <c r="F81" s="13">
        <v>579900</v>
      </c>
      <c r="G81" s="13">
        <v>1839400</v>
      </c>
      <c r="H81" s="13">
        <v>7898600</v>
      </c>
      <c r="I81" s="13">
        <v>6686000</v>
      </c>
      <c r="J81" s="13">
        <v>2892300</v>
      </c>
      <c r="K81" s="13">
        <v>1965000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2088200</v>
      </c>
      <c r="E83" s="13" t="s">
        <v>92</v>
      </c>
      <c r="F83" s="13">
        <v>2258400</v>
      </c>
      <c r="G83" s="13" t="s">
        <v>92</v>
      </c>
      <c r="H83" s="13">
        <v>2068300</v>
      </c>
      <c r="I83" s="13" t="s">
        <v>92</v>
      </c>
      <c r="J83" s="13">
        <v>2029500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2083500</v>
      </c>
      <c r="E89" s="13" t="s">
        <v>92</v>
      </c>
      <c r="F89" s="13">
        <v>9810700</v>
      </c>
      <c r="G89" s="13" t="s">
        <v>92</v>
      </c>
      <c r="H89" s="13">
        <v>3000300</v>
      </c>
      <c r="I89" s="13" t="s">
        <v>92</v>
      </c>
      <c r="J89" s="13">
        <v>6161300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-966000</v>
      </c>
      <c r="E91" s="13" t="s">
        <v>92</v>
      </c>
      <c r="F91" s="13">
        <v>-2249000</v>
      </c>
      <c r="G91" s="13" t="s">
        <v>92</v>
      </c>
      <c r="H91" s="13">
        <v>-2342900</v>
      </c>
      <c r="I91" s="13" t="s">
        <v>92</v>
      </c>
      <c r="J91" s="13">
        <v>-1036500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-15354600</v>
      </c>
      <c r="E94" s="13" t="s">
        <v>92</v>
      </c>
      <c r="F94" s="13">
        <v>-3108200</v>
      </c>
      <c r="G94" s="13" t="s">
        <v>92</v>
      </c>
      <c r="H94" s="13">
        <v>3858300</v>
      </c>
      <c r="I94" s="13" t="s">
        <v>92</v>
      </c>
      <c r="J94" s="13">
        <v>-1369800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-4428800</v>
      </c>
      <c r="E96" s="13">
        <v>0</v>
      </c>
      <c r="F96" s="13">
        <v>0</v>
      </c>
      <c r="G96" s="13">
        <v>0</v>
      </c>
      <c r="H96" s="13">
        <v>-4354800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9969200</v>
      </c>
      <c r="E100" s="13" t="s">
        <v>92</v>
      </c>
      <c r="F100" s="13">
        <v>-3181000</v>
      </c>
      <c r="G100" s="13" t="s">
        <v>92</v>
      </c>
      <c r="H100" s="13">
        <v>-6094400</v>
      </c>
      <c r="I100" s="13" t="s">
        <v>92</v>
      </c>
      <c r="J100" s="13">
        <v>132600</v>
      </c>
      <c r="K100" s="13" t="s">
        <v>92</v>
      </c>
    </row>
    <row r="101" spans="3:11" x14ac:dyDescent="0.2">
      <c r="C101" s="11" t="s">
        <v>19</v>
      </c>
      <c r="D101" s="13">
        <v>-10600</v>
      </c>
      <c r="E101" s="13" t="s">
        <v>92</v>
      </c>
      <c r="F101" s="13">
        <v>-31700</v>
      </c>
      <c r="G101" s="13" t="s">
        <v>92</v>
      </c>
      <c r="H101" s="13">
        <v>-55200</v>
      </c>
      <c r="I101" s="13" t="s">
        <v>92</v>
      </c>
      <c r="J101" s="13">
        <v>2300</v>
      </c>
      <c r="K101" s="13" t="s">
        <v>92</v>
      </c>
    </row>
    <row r="102" spans="3:11" x14ac:dyDescent="0.2">
      <c r="C102" s="11" t="s">
        <v>20</v>
      </c>
      <c r="D102" s="13">
        <v>-3312500</v>
      </c>
      <c r="E102" s="13" t="s">
        <v>92</v>
      </c>
      <c r="F102" s="13">
        <v>-659700</v>
      </c>
      <c r="G102" s="13" t="s">
        <v>92</v>
      </c>
      <c r="H102" s="13">
        <v>709000</v>
      </c>
      <c r="I102" s="13" t="s">
        <v>92</v>
      </c>
      <c r="J102" s="13">
        <v>4926500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6300</v>
      </c>
      <c r="G8" s="13">
        <v>9200</v>
      </c>
      <c r="H8" s="13">
        <v>9300</v>
      </c>
      <c r="I8" s="13">
        <v>10800</v>
      </c>
      <c r="J8" s="13">
        <v>6700</v>
      </c>
      <c r="K8" s="13">
        <v>11600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2200</v>
      </c>
      <c r="G9" s="13">
        <v>2700</v>
      </c>
      <c r="H9" s="13">
        <v>2500</v>
      </c>
      <c r="I9" s="13">
        <v>2500</v>
      </c>
      <c r="J9" s="13">
        <v>2500</v>
      </c>
      <c r="K9" s="13">
        <v>3500</v>
      </c>
    </row>
    <row r="10" spans="1:11" x14ac:dyDescent="0.2">
      <c r="C10" s="11" t="s">
        <v>23</v>
      </c>
      <c r="D10" s="13">
        <v>7000</v>
      </c>
      <c r="E10" s="13">
        <v>6900</v>
      </c>
      <c r="F10" s="13">
        <v>4100</v>
      </c>
      <c r="G10" s="13">
        <v>6500</v>
      </c>
      <c r="H10" s="13">
        <v>6800</v>
      </c>
      <c r="I10" s="13">
        <v>8300</v>
      </c>
      <c r="J10" s="13">
        <v>4200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2800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9300</v>
      </c>
      <c r="F17" s="13">
        <v>8000</v>
      </c>
      <c r="G17" s="13">
        <v>8700</v>
      </c>
      <c r="H17" s="13">
        <v>9400</v>
      </c>
      <c r="I17" s="13">
        <v>7600</v>
      </c>
      <c r="J17" s="13">
        <v>12000</v>
      </c>
      <c r="K17" s="13">
        <v>8700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-1700</v>
      </c>
      <c r="G18" s="13">
        <v>500</v>
      </c>
      <c r="H18" s="13">
        <v>-100</v>
      </c>
      <c r="I18" s="13">
        <v>3200</v>
      </c>
      <c r="J18" s="13">
        <v>-5300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-300</v>
      </c>
      <c r="K20" s="13">
        <v>1200</v>
      </c>
    </row>
    <row r="21" spans="3:11" x14ac:dyDescent="0.2">
      <c r="C21" s="11" t="s">
        <v>33</v>
      </c>
      <c r="D21" s="13">
        <v>200</v>
      </c>
      <c r="E21" s="13">
        <v>900</v>
      </c>
      <c r="F21" s="13">
        <v>-1200</v>
      </c>
      <c r="G21" s="13">
        <v>1000</v>
      </c>
      <c r="H21" s="13">
        <v>400</v>
      </c>
      <c r="I21" s="13">
        <v>3400</v>
      </c>
      <c r="J21" s="13">
        <v>-5200</v>
      </c>
      <c r="K21" s="13">
        <v>4400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200</v>
      </c>
      <c r="I22" s="13">
        <v>300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-2000</v>
      </c>
      <c r="G23" s="13">
        <v>200</v>
      </c>
      <c r="H23" s="13">
        <v>-200</v>
      </c>
      <c r="I23" s="13">
        <v>2900</v>
      </c>
      <c r="J23" s="13">
        <v>-6400</v>
      </c>
      <c r="K23" s="13">
        <v>3300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-2100</v>
      </c>
      <c r="G26" s="13">
        <v>100</v>
      </c>
      <c r="H26" s="13">
        <v>-100</v>
      </c>
      <c r="I26" s="13">
        <v>2600</v>
      </c>
      <c r="J26" s="13">
        <v>-6600</v>
      </c>
      <c r="K26" s="13">
        <v>3100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-2100</v>
      </c>
      <c r="G27" s="13">
        <v>100</v>
      </c>
      <c r="H27" s="13">
        <v>-100</v>
      </c>
      <c r="I27" s="13">
        <v>2600</v>
      </c>
      <c r="J27" s="13">
        <v>-6600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300</v>
      </c>
      <c r="K32" s="13">
        <v>-1200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-2100</v>
      </c>
      <c r="G33" s="13">
        <v>100</v>
      </c>
      <c r="H33" s="13">
        <v>-100</v>
      </c>
      <c r="I33" s="13">
        <v>2600</v>
      </c>
      <c r="J33" s="13">
        <v>-6600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-2100</v>
      </c>
      <c r="G35" s="13">
        <v>100</v>
      </c>
      <c r="H35" s="13">
        <v>-100</v>
      </c>
      <c r="I35" s="13">
        <v>2600</v>
      </c>
      <c r="J35" s="13">
        <v>-6600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2000</v>
      </c>
      <c r="G41" s="13">
        <v>5400</v>
      </c>
      <c r="H41" s="13">
        <v>900</v>
      </c>
      <c r="I41" s="13">
        <v>1700</v>
      </c>
      <c r="J41" s="13">
        <v>2500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3800</v>
      </c>
      <c r="F43" s="13">
        <v>4300</v>
      </c>
      <c r="G43" s="13">
        <v>2600</v>
      </c>
      <c r="H43" s="13">
        <v>1400</v>
      </c>
      <c r="I43" s="13">
        <v>3200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2800</v>
      </c>
      <c r="G44" s="13">
        <v>2100</v>
      </c>
      <c r="H44" s="13">
        <v>1000</v>
      </c>
      <c r="I44" s="13">
        <v>700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1600</v>
      </c>
      <c r="H45" s="13">
        <v>1500</v>
      </c>
      <c r="I45" s="13">
        <v>1500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9200</v>
      </c>
      <c r="E46" s="13">
        <v>9700</v>
      </c>
      <c r="F46" s="13">
        <v>10400</v>
      </c>
      <c r="G46" s="13">
        <v>11700</v>
      </c>
      <c r="H46" s="13">
        <v>4900</v>
      </c>
      <c r="I46" s="13">
        <v>7200</v>
      </c>
      <c r="J46" s="13">
        <v>7300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12600</v>
      </c>
      <c r="E49" s="13">
        <v>12900</v>
      </c>
      <c r="F49" s="13">
        <v>13300</v>
      </c>
      <c r="G49" s="13">
        <v>13700</v>
      </c>
      <c r="H49" s="13">
        <v>13100</v>
      </c>
      <c r="I49" s="13">
        <v>12700</v>
      </c>
      <c r="J49" s="13">
        <v>12900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23000</v>
      </c>
      <c r="F54" s="13">
        <v>24000</v>
      </c>
      <c r="G54" s="13">
        <v>25700</v>
      </c>
      <c r="H54" s="13">
        <v>18300</v>
      </c>
      <c r="I54" s="13">
        <v>20100</v>
      </c>
      <c r="J54" s="13">
        <v>20500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4300</v>
      </c>
      <c r="G57" s="13">
        <v>2700</v>
      </c>
      <c r="H57" s="13">
        <v>3800</v>
      </c>
      <c r="I57" s="13">
        <v>3700</v>
      </c>
      <c r="J57" s="13">
        <v>4600</v>
      </c>
      <c r="K57" s="13">
        <v>3000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2500</v>
      </c>
      <c r="G58" s="13">
        <v>3700</v>
      </c>
      <c r="H58" s="13">
        <v>3300</v>
      </c>
      <c r="I58" s="13">
        <v>4900</v>
      </c>
      <c r="J58" s="13">
        <v>6600</v>
      </c>
      <c r="K58" s="13">
        <v>5800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100</v>
      </c>
      <c r="I59" s="13">
        <v>900</v>
      </c>
      <c r="J59" s="13">
        <v>1000</v>
      </c>
      <c r="K59" s="13">
        <v>2500</v>
      </c>
    </row>
    <row r="60" spans="3:11" x14ac:dyDescent="0.2">
      <c r="C60" s="11" t="s">
        <v>68</v>
      </c>
      <c r="D60" s="13">
        <v>6600</v>
      </c>
      <c r="E60" s="13">
        <v>6500</v>
      </c>
      <c r="F60" s="13">
        <v>7100</v>
      </c>
      <c r="G60" s="13">
        <v>6800</v>
      </c>
      <c r="H60" s="13">
        <v>7200</v>
      </c>
      <c r="I60" s="13">
        <v>9500</v>
      </c>
      <c r="J60" s="13">
        <v>12200</v>
      </c>
      <c r="K60" s="13">
        <v>11300</v>
      </c>
    </row>
    <row r="61" spans="3:11" x14ac:dyDescent="0.2">
      <c r="C61" s="11" t="s">
        <v>69</v>
      </c>
      <c r="D61" s="13">
        <v>6500</v>
      </c>
      <c r="E61" s="13">
        <v>7000</v>
      </c>
      <c r="F61" s="13">
        <v>7500</v>
      </c>
      <c r="G61" s="13">
        <v>7900</v>
      </c>
      <c r="H61" s="13">
        <v>300</v>
      </c>
      <c r="I61" s="13">
        <v>300</v>
      </c>
      <c r="J61" s="13">
        <v>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13500</v>
      </c>
      <c r="F66" s="13">
        <v>14600</v>
      </c>
      <c r="G66" s="13">
        <v>14700</v>
      </c>
      <c r="H66" s="13">
        <v>7800</v>
      </c>
      <c r="I66" s="13">
        <v>10100</v>
      </c>
      <c r="J66" s="13">
        <v>13400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-8900</v>
      </c>
      <c r="F72" s="13">
        <v>-8900</v>
      </c>
      <c r="G72" s="13">
        <v>-6700</v>
      </c>
      <c r="H72" s="13">
        <v>-6900</v>
      </c>
      <c r="I72" s="13">
        <v>-6800</v>
      </c>
      <c r="J72" s="13">
        <v>-9400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9600</v>
      </c>
      <c r="F76" s="13">
        <v>9400</v>
      </c>
      <c r="G76" s="13">
        <v>10900</v>
      </c>
      <c r="H76" s="13">
        <v>10500</v>
      </c>
      <c r="I76" s="13">
        <v>10000</v>
      </c>
      <c r="J76" s="13">
        <v>7100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-2100</v>
      </c>
      <c r="G81" s="13">
        <v>100</v>
      </c>
      <c r="H81" s="13">
        <v>-100</v>
      </c>
      <c r="I81" s="13">
        <v>2600</v>
      </c>
      <c r="J81" s="13">
        <v>-6600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-1800</v>
      </c>
      <c r="G89" s="13">
        <v>-2300</v>
      </c>
      <c r="H89" s="13">
        <v>1600</v>
      </c>
      <c r="I89" s="13">
        <v>1700</v>
      </c>
      <c r="J89" s="13">
        <v>-200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-1100</v>
      </c>
      <c r="H94" s="13">
        <v>-700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-1600</v>
      </c>
      <c r="G100" s="13">
        <v>7900</v>
      </c>
      <c r="H100" s="13">
        <v>-1600</v>
      </c>
      <c r="I100" s="13">
        <v>-2400</v>
      </c>
      <c r="J100" s="13">
        <v>-1600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-3500</v>
      </c>
      <c r="G102" s="13">
        <v>4500</v>
      </c>
      <c r="H102" s="13">
        <v>-800</v>
      </c>
      <c r="I102" s="13">
        <v>-800</v>
      </c>
      <c r="J102" s="13">
        <v>-1700</v>
      </c>
      <c r="K102" s="13">
        <v>1200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5627000</v>
      </c>
      <c r="E8" s="13">
        <v>6372000</v>
      </c>
      <c r="F8" s="13">
        <v>5628000</v>
      </c>
      <c r="G8" s="13">
        <v>6201000</v>
      </c>
      <c r="H8" s="13">
        <v>5430000</v>
      </c>
      <c r="I8" s="13">
        <v>5771000</v>
      </c>
      <c r="J8" s="13">
        <v>5181000</v>
      </c>
      <c r="K8" s="13">
        <v>6264000</v>
      </c>
    </row>
    <row r="9" spans="1:11" x14ac:dyDescent="0.2">
      <c r="C9" s="11" t="s">
        <v>22</v>
      </c>
      <c r="D9" s="13">
        <v>3405000</v>
      </c>
      <c r="E9" s="13">
        <v>3828000</v>
      </c>
      <c r="F9" s="13">
        <v>3544000</v>
      </c>
      <c r="G9" s="13">
        <v>3052000</v>
      </c>
      <c r="H9" s="13">
        <v>3005000</v>
      </c>
      <c r="I9" s="13">
        <v>3365000</v>
      </c>
      <c r="J9" s="13">
        <v>3399000</v>
      </c>
      <c r="K9" s="13">
        <v>3255000</v>
      </c>
    </row>
    <row r="10" spans="1:11" x14ac:dyDescent="0.2">
      <c r="C10" s="11" t="s">
        <v>23</v>
      </c>
      <c r="D10" s="13">
        <v>2222000</v>
      </c>
      <c r="E10" s="13">
        <v>2544000</v>
      </c>
      <c r="F10" s="13">
        <v>2084000</v>
      </c>
      <c r="G10" s="13">
        <v>3149000</v>
      </c>
      <c r="H10" s="13">
        <v>2425000</v>
      </c>
      <c r="I10" s="13">
        <v>2406000</v>
      </c>
      <c r="J10" s="13">
        <v>1782000</v>
      </c>
      <c r="K10" s="13">
        <v>3009000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1060000</v>
      </c>
      <c r="E14" s="13">
        <v>44000</v>
      </c>
      <c r="F14" s="13">
        <v>207000</v>
      </c>
      <c r="G14" s="13">
        <v>34000</v>
      </c>
      <c r="H14" s="13">
        <v>3012000</v>
      </c>
      <c r="I14" s="13">
        <v>108000</v>
      </c>
      <c r="J14" s="13">
        <v>206000</v>
      </c>
      <c r="K14" s="13">
        <v>88000</v>
      </c>
    </row>
    <row r="15" spans="1:11" x14ac:dyDescent="0.2">
      <c r="C15" s="11" t="s">
        <v>28</v>
      </c>
      <c r="D15" s="13">
        <v>783000</v>
      </c>
      <c r="E15" s="13">
        <v>769000</v>
      </c>
      <c r="F15" s="13">
        <v>774000</v>
      </c>
      <c r="G15" s="13">
        <v>767000</v>
      </c>
      <c r="H15" s="13">
        <v>754000</v>
      </c>
      <c r="I15" s="13">
        <v>716000</v>
      </c>
      <c r="J15" s="13">
        <v>697000</v>
      </c>
      <c r="K15" s="13">
        <v>695000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5564000</v>
      </c>
      <c r="E17" s="13">
        <v>4996000</v>
      </c>
      <c r="F17" s="13">
        <v>4834000</v>
      </c>
      <c r="G17" s="13">
        <v>4156000</v>
      </c>
      <c r="H17" s="13">
        <v>7079000</v>
      </c>
      <c r="I17" s="13">
        <v>4519000</v>
      </c>
      <c r="J17" s="13">
        <v>4594000</v>
      </c>
      <c r="K17" s="13">
        <v>4347000</v>
      </c>
    </row>
    <row r="18" spans="3:11" x14ac:dyDescent="0.2">
      <c r="C18" s="11" t="s">
        <v>30</v>
      </c>
      <c r="D18" s="13">
        <v>63000</v>
      </c>
      <c r="E18" s="13">
        <v>1376000</v>
      </c>
      <c r="F18" s="13">
        <v>794000</v>
      </c>
      <c r="G18" s="13">
        <v>2045000</v>
      </c>
      <c r="H18" s="13">
        <v>-1649000</v>
      </c>
      <c r="I18" s="13">
        <v>1252000</v>
      </c>
      <c r="J18" s="13">
        <v>587000</v>
      </c>
      <c r="K18" s="13">
        <v>1917000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131000</v>
      </c>
      <c r="F20" s="13">
        <v>-40000</v>
      </c>
      <c r="G20" s="13">
        <v>56000</v>
      </c>
      <c r="H20" s="13">
        <v>569000</v>
      </c>
      <c r="I20" s="13">
        <v>552000</v>
      </c>
      <c r="J20" s="13">
        <v>20000</v>
      </c>
      <c r="K20" s="13">
        <v>64000</v>
      </c>
    </row>
    <row r="21" spans="3:11" x14ac:dyDescent="0.2">
      <c r="C21" s="11" t="s">
        <v>33</v>
      </c>
      <c r="D21" s="13">
        <v>1081000</v>
      </c>
      <c r="E21" s="13">
        <v>2380000</v>
      </c>
      <c r="F21" s="13">
        <v>1647000</v>
      </c>
      <c r="G21" s="13">
        <v>2982000</v>
      </c>
      <c r="H21" s="13">
        <v>-220000</v>
      </c>
      <c r="I21" s="13">
        <v>2627000</v>
      </c>
      <c r="J21" s="13">
        <v>1421000</v>
      </c>
      <c r="K21" s="13">
        <v>2784000</v>
      </c>
    </row>
    <row r="22" spans="3:11" x14ac:dyDescent="0.2">
      <c r="C22" s="11" t="s">
        <v>34</v>
      </c>
      <c r="D22" s="13">
        <v>470000</v>
      </c>
      <c r="E22" s="13">
        <v>458000</v>
      </c>
      <c r="F22" s="13">
        <v>430000</v>
      </c>
      <c r="G22" s="13">
        <v>402000</v>
      </c>
      <c r="H22" s="13">
        <v>855000</v>
      </c>
      <c r="I22" s="13">
        <v>824000</v>
      </c>
      <c r="J22" s="13">
        <v>368000</v>
      </c>
      <c r="K22" s="13">
        <v>365000</v>
      </c>
    </row>
    <row r="23" spans="3:11" x14ac:dyDescent="0.2">
      <c r="C23" s="11" t="s">
        <v>35</v>
      </c>
      <c r="D23" s="13">
        <v>-266000</v>
      </c>
      <c r="E23" s="13">
        <v>1049000</v>
      </c>
      <c r="F23" s="13">
        <v>324000</v>
      </c>
      <c r="G23" s="13">
        <v>1699000</v>
      </c>
      <c r="H23" s="13">
        <v>-1935000</v>
      </c>
      <c r="I23" s="13">
        <v>980000</v>
      </c>
      <c r="J23" s="13">
        <v>239000</v>
      </c>
      <c r="K23" s="13">
        <v>1616000</v>
      </c>
    </row>
    <row r="24" spans="3:11" x14ac:dyDescent="0.2">
      <c r="C24" s="11" t="s">
        <v>36</v>
      </c>
      <c r="D24" s="13">
        <v>-139000</v>
      </c>
      <c r="E24" s="13">
        <v>113000</v>
      </c>
      <c r="F24" s="13">
        <v>89000</v>
      </c>
      <c r="G24" s="13">
        <v>590000</v>
      </c>
      <c r="H24" s="13">
        <v>-587000</v>
      </c>
      <c r="I24" s="13">
        <v>315000</v>
      </c>
      <c r="J24" s="13">
        <v>9000</v>
      </c>
      <c r="K24" s="13">
        <v>439000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-127000</v>
      </c>
      <c r="E26" s="13">
        <v>936000</v>
      </c>
      <c r="F26" s="13">
        <v>235000</v>
      </c>
      <c r="G26" s="13">
        <v>1109000</v>
      </c>
      <c r="H26" s="13">
        <v>-1348000</v>
      </c>
      <c r="I26" s="13">
        <v>665000</v>
      </c>
      <c r="J26" s="13">
        <v>230000</v>
      </c>
      <c r="K26" s="13">
        <v>1177000</v>
      </c>
    </row>
    <row r="27" spans="3:11" x14ac:dyDescent="0.2">
      <c r="C27" s="11" t="s">
        <v>38</v>
      </c>
      <c r="D27" s="13">
        <v>-154000</v>
      </c>
      <c r="E27" s="13">
        <v>938000</v>
      </c>
      <c r="F27" s="13">
        <v>231000</v>
      </c>
      <c r="G27" s="13">
        <v>1069000</v>
      </c>
      <c r="H27" s="13">
        <v>-1381000</v>
      </c>
      <c r="I27" s="13">
        <v>658000</v>
      </c>
      <c r="J27" s="13">
        <v>222000</v>
      </c>
      <c r="K27" s="13">
        <v>1139000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-131000</v>
      </c>
      <c r="F32" s="13">
        <v>40000</v>
      </c>
      <c r="G32" s="13">
        <v>-56000</v>
      </c>
      <c r="H32" s="13">
        <v>-569000</v>
      </c>
      <c r="I32" s="13">
        <v>-552000</v>
      </c>
      <c r="J32" s="13">
        <v>-20000</v>
      </c>
      <c r="K32" s="13">
        <v>-64000</v>
      </c>
    </row>
    <row r="33" spans="2:11" x14ac:dyDescent="0.2">
      <c r="C33" s="11" t="s">
        <v>44</v>
      </c>
      <c r="D33" s="13">
        <v>-154000</v>
      </c>
      <c r="E33" s="13">
        <v>938000</v>
      </c>
      <c r="F33" s="13">
        <v>495000</v>
      </c>
      <c r="G33" s="13">
        <v>1069000</v>
      </c>
      <c r="H33" s="13">
        <v>-1381000</v>
      </c>
      <c r="I33" s="13">
        <v>658000</v>
      </c>
      <c r="J33" s="13">
        <v>222000</v>
      </c>
      <c r="K33" s="13">
        <v>1139000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-154000</v>
      </c>
      <c r="E35" s="13">
        <v>938000</v>
      </c>
      <c r="F35" s="13">
        <v>495000</v>
      </c>
      <c r="G35" s="13">
        <v>1069000</v>
      </c>
      <c r="H35" s="13">
        <v>-1381000</v>
      </c>
      <c r="I35" s="13">
        <v>658000</v>
      </c>
      <c r="J35" s="13">
        <v>222000</v>
      </c>
      <c r="K35" s="13">
        <v>1139000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2284000</v>
      </c>
      <c r="F41" s="13">
        <v>2130000</v>
      </c>
      <c r="G41" s="13">
        <v>1841000</v>
      </c>
      <c r="H41" s="13">
        <v>1433000</v>
      </c>
      <c r="I41" s="13">
        <v>1094000</v>
      </c>
      <c r="J41" s="13">
        <v>1975000</v>
      </c>
      <c r="K41" s="13">
        <v>2669000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2917000</v>
      </c>
      <c r="E43" s="13">
        <v>2936000</v>
      </c>
      <c r="F43" s="13">
        <v>3238000</v>
      </c>
      <c r="G43" s="13">
        <v>2906000</v>
      </c>
      <c r="H43" s="13">
        <v>3113000</v>
      </c>
      <c r="I43" s="13">
        <v>3024000</v>
      </c>
      <c r="J43" s="13">
        <v>3084000</v>
      </c>
      <c r="K43" s="13">
        <v>2572000</v>
      </c>
    </row>
    <row r="44" spans="2:11" x14ac:dyDescent="0.2">
      <c r="C44" s="11" t="s">
        <v>52</v>
      </c>
      <c r="D44" s="13">
        <v>2151000</v>
      </c>
      <c r="E44" s="13">
        <v>2230000</v>
      </c>
      <c r="F44" s="13">
        <v>2627000</v>
      </c>
      <c r="G44" s="13">
        <v>2701000</v>
      </c>
      <c r="H44" s="13">
        <v>2562000</v>
      </c>
      <c r="I44" s="13">
        <v>2510000</v>
      </c>
      <c r="J44" s="13">
        <v>2782000</v>
      </c>
      <c r="K44" s="13">
        <v>2559000</v>
      </c>
    </row>
    <row r="45" spans="2:11" x14ac:dyDescent="0.2">
      <c r="C45" s="11" t="s">
        <v>53</v>
      </c>
      <c r="D45" s="13">
        <v>4571000</v>
      </c>
      <c r="E45" s="13">
        <v>2074000</v>
      </c>
      <c r="F45" s="13">
        <v>2077000</v>
      </c>
      <c r="G45" s="13">
        <v>1754000</v>
      </c>
      <c r="H45" s="13">
        <v>1729000</v>
      </c>
      <c r="I45" s="13">
        <v>1799000</v>
      </c>
      <c r="J45" s="13">
        <v>1881000</v>
      </c>
      <c r="K45" s="13">
        <v>1858000</v>
      </c>
    </row>
    <row r="46" spans="2:11" x14ac:dyDescent="0.2">
      <c r="C46" s="11" t="s">
        <v>54</v>
      </c>
      <c r="D46" s="13">
        <v>11619000</v>
      </c>
      <c r="E46" s="13">
        <v>9524000</v>
      </c>
      <c r="F46" s="13">
        <v>10072000</v>
      </c>
      <c r="G46" s="13">
        <v>9202000</v>
      </c>
      <c r="H46" s="13">
        <v>8837000</v>
      </c>
      <c r="I46" s="13">
        <v>8427000</v>
      </c>
      <c r="J46" s="13">
        <v>9722000</v>
      </c>
      <c r="K46" s="13">
        <v>9658000</v>
      </c>
    </row>
    <row r="47" spans="2:11" x14ac:dyDescent="0.2">
      <c r="C47" s="11" t="s">
        <v>55</v>
      </c>
      <c r="D47" s="13">
        <v>1546000</v>
      </c>
      <c r="E47" s="13">
        <v>1542000</v>
      </c>
      <c r="F47" s="13">
        <v>1513000</v>
      </c>
      <c r="G47" s="13">
        <v>1637000</v>
      </c>
      <c r="H47" s="13">
        <v>1632000</v>
      </c>
      <c r="I47" s="13">
        <v>1615000</v>
      </c>
      <c r="J47" s="13">
        <v>1560000</v>
      </c>
      <c r="K47" s="13">
        <v>1954000</v>
      </c>
    </row>
    <row r="48" spans="2:11" x14ac:dyDescent="0.2">
      <c r="C48" s="11" t="s">
        <v>56</v>
      </c>
      <c r="D48" s="13">
        <v>77192000</v>
      </c>
      <c r="E48" s="13">
        <v>80947000</v>
      </c>
      <c r="F48" s="13">
        <v>79872000</v>
      </c>
      <c r="G48" s="13">
        <v>79741000</v>
      </c>
      <c r="H48" s="13">
        <v>78686000</v>
      </c>
      <c r="I48" s="13">
        <v>79811000</v>
      </c>
      <c r="J48" s="13">
        <v>78446000</v>
      </c>
      <c r="K48" s="13">
        <v>75554000</v>
      </c>
    </row>
    <row r="49" spans="3:11" x14ac:dyDescent="0.2">
      <c r="C49" s="11" t="s">
        <v>57</v>
      </c>
      <c r="D49" s="13">
        <v>6017000</v>
      </c>
      <c r="E49" s="13">
        <v>7074000</v>
      </c>
      <c r="F49" s="13">
        <v>7141000</v>
      </c>
      <c r="G49" s="13">
        <v>7169000</v>
      </c>
      <c r="H49" s="13">
        <v>7200000</v>
      </c>
      <c r="I49" s="13">
        <v>7186000</v>
      </c>
      <c r="J49" s="13">
        <v>7221000</v>
      </c>
      <c r="K49" s="13">
        <v>7165000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16403000</v>
      </c>
      <c r="E52" s="13">
        <v>12480000</v>
      </c>
      <c r="F52" s="13">
        <v>12407000</v>
      </c>
      <c r="G52" s="13">
        <v>12566000</v>
      </c>
      <c r="H52" s="13">
        <v>12329000</v>
      </c>
      <c r="I52" s="13">
        <v>12721000</v>
      </c>
      <c r="J52" s="13">
        <v>12748000</v>
      </c>
      <c r="K52" s="13">
        <v>12031000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112777000</v>
      </c>
      <c r="E54" s="13">
        <v>111567000</v>
      </c>
      <c r="F54" s="13">
        <v>111005000</v>
      </c>
      <c r="G54" s="13">
        <v>110315000</v>
      </c>
      <c r="H54" s="13">
        <v>108684000</v>
      </c>
      <c r="I54" s="13">
        <v>109760000</v>
      </c>
      <c r="J54" s="13">
        <v>109697000</v>
      </c>
      <c r="K54" s="13">
        <v>106362000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2647000</v>
      </c>
      <c r="E57" s="13">
        <v>2526000</v>
      </c>
      <c r="F57" s="13">
        <v>3081000</v>
      </c>
      <c r="G57" s="13">
        <v>2804000</v>
      </c>
      <c r="H57" s="13">
        <v>2454000</v>
      </c>
      <c r="I57" s="13">
        <v>2221000</v>
      </c>
      <c r="J57" s="13">
        <v>3314000</v>
      </c>
      <c r="K57" s="13">
        <v>2265000</v>
      </c>
    </row>
    <row r="58" spans="3:11" x14ac:dyDescent="0.2">
      <c r="C58" s="11" t="s">
        <v>66</v>
      </c>
      <c r="D58" s="13">
        <v>7218000</v>
      </c>
      <c r="E58" s="13">
        <v>7506000</v>
      </c>
      <c r="F58" s="13">
        <v>6331000</v>
      </c>
      <c r="G58" s="13">
        <v>6084000</v>
      </c>
      <c r="H58" s="13">
        <v>6305000</v>
      </c>
      <c r="I58" s="13">
        <v>6087000</v>
      </c>
      <c r="J58" s="13">
        <v>4828000</v>
      </c>
      <c r="K58" s="13">
        <v>4098000</v>
      </c>
    </row>
    <row r="59" spans="3:11" x14ac:dyDescent="0.2">
      <c r="C59" s="11" t="s">
        <v>67</v>
      </c>
      <c r="D59" s="13">
        <v>4501000</v>
      </c>
      <c r="E59" s="13">
        <v>3598000</v>
      </c>
      <c r="F59" s="13">
        <v>4182000</v>
      </c>
      <c r="G59" s="13">
        <v>3715000</v>
      </c>
      <c r="H59" s="13">
        <v>3992000</v>
      </c>
      <c r="I59" s="13">
        <v>3976000</v>
      </c>
      <c r="J59" s="13">
        <v>4775000</v>
      </c>
      <c r="K59" s="13">
        <v>4204000</v>
      </c>
    </row>
    <row r="60" spans="3:11" x14ac:dyDescent="0.2">
      <c r="C60" s="11" t="s">
        <v>68</v>
      </c>
      <c r="D60" s="13">
        <v>14366000</v>
      </c>
      <c r="E60" s="13">
        <v>13630000</v>
      </c>
      <c r="F60" s="13">
        <v>13594000</v>
      </c>
      <c r="G60" s="13">
        <v>12603000</v>
      </c>
      <c r="H60" s="13">
        <v>12751000</v>
      </c>
      <c r="I60" s="13">
        <v>12284000</v>
      </c>
      <c r="J60" s="13">
        <v>12917000</v>
      </c>
      <c r="K60" s="13">
        <v>10567000</v>
      </c>
    </row>
    <row r="61" spans="3:11" x14ac:dyDescent="0.2">
      <c r="C61" s="11" t="s">
        <v>69</v>
      </c>
      <c r="D61" s="13">
        <v>42483000</v>
      </c>
      <c r="E61" s="13">
        <v>44446000</v>
      </c>
      <c r="F61" s="13">
        <v>44462000</v>
      </c>
      <c r="G61" s="13">
        <v>44042000</v>
      </c>
      <c r="H61" s="13">
        <v>43885000</v>
      </c>
      <c r="I61" s="13">
        <v>42786000</v>
      </c>
      <c r="J61" s="13">
        <v>42629000</v>
      </c>
      <c r="K61" s="13">
        <v>41550000</v>
      </c>
    </row>
    <row r="62" spans="3:11" x14ac:dyDescent="0.2">
      <c r="C62" s="11" t="s">
        <v>70</v>
      </c>
      <c r="D62" s="13">
        <v>28912000</v>
      </c>
      <c r="E62" s="13">
        <v>27142000</v>
      </c>
      <c r="F62" s="13">
        <v>27097000</v>
      </c>
      <c r="G62" s="13">
        <v>27311000</v>
      </c>
      <c r="H62" s="13">
        <v>26638000</v>
      </c>
      <c r="I62" s="13">
        <v>27412000</v>
      </c>
      <c r="J62" s="13">
        <v>27257000</v>
      </c>
      <c r="K62" s="13">
        <v>27898000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88817000</v>
      </c>
      <c r="E66" s="13">
        <v>86567000</v>
      </c>
      <c r="F66" s="13">
        <v>86514000</v>
      </c>
      <c r="G66" s="13">
        <v>85410000</v>
      </c>
      <c r="H66" s="13">
        <v>84732000</v>
      </c>
      <c r="I66" s="13">
        <v>83939000</v>
      </c>
      <c r="J66" s="13">
        <v>84212000</v>
      </c>
      <c r="K66" s="13">
        <v>81088000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324000</v>
      </c>
      <c r="E70" s="13">
        <v>324000</v>
      </c>
      <c r="F70" s="13">
        <v>324000</v>
      </c>
      <c r="G70" s="13">
        <v>823000</v>
      </c>
      <c r="H70" s="13">
        <v>580000</v>
      </c>
      <c r="I70" s="13">
        <v>727000</v>
      </c>
      <c r="J70" s="13">
        <v>727000</v>
      </c>
      <c r="K70" s="13">
        <v>727000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8494000</v>
      </c>
      <c r="E72" s="13">
        <v>9257000</v>
      </c>
      <c r="F72" s="13">
        <v>8885000</v>
      </c>
      <c r="G72" s="13">
        <v>8981000</v>
      </c>
      <c r="H72" s="13">
        <v>8494000</v>
      </c>
      <c r="I72" s="13">
        <v>10459000</v>
      </c>
      <c r="J72" s="13">
        <v>10356000</v>
      </c>
      <c r="K72" s="13">
        <v>10685000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23636000</v>
      </c>
      <c r="E76" s="13">
        <v>24676000</v>
      </c>
      <c r="F76" s="13">
        <v>24167000</v>
      </c>
      <c r="G76" s="13">
        <v>24082000</v>
      </c>
      <c r="H76" s="13">
        <v>23372000</v>
      </c>
      <c r="I76" s="13">
        <v>25094000</v>
      </c>
      <c r="J76" s="13">
        <v>24758000</v>
      </c>
      <c r="K76" s="13">
        <v>24547000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-154000</v>
      </c>
      <c r="E81" s="13">
        <v>938000</v>
      </c>
      <c r="F81" s="13">
        <v>495000</v>
      </c>
      <c r="G81" s="13">
        <v>1069000</v>
      </c>
      <c r="H81" s="13">
        <v>-1381000</v>
      </c>
      <c r="I81" s="13">
        <v>658000</v>
      </c>
      <c r="J81" s="13">
        <v>222000</v>
      </c>
      <c r="K81" s="13">
        <v>1139000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877000</v>
      </c>
      <c r="E83" s="13">
        <v>873000</v>
      </c>
      <c r="F83" s="13">
        <v>893000</v>
      </c>
      <c r="G83" s="13">
        <v>881000</v>
      </c>
      <c r="H83" s="13">
        <v>860000</v>
      </c>
      <c r="I83" s="13">
        <v>823000</v>
      </c>
      <c r="J83" s="13">
        <v>814000</v>
      </c>
      <c r="K83" s="13">
        <v>803000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1749000</v>
      </c>
      <c r="E89" s="13">
        <v>1509000</v>
      </c>
      <c r="F89" s="13">
        <v>1142000</v>
      </c>
      <c r="G89" s="13">
        <v>2511000</v>
      </c>
      <c r="H89" s="13">
        <v>1845000</v>
      </c>
      <c r="I89" s="13">
        <v>897000</v>
      </c>
      <c r="J89" s="13">
        <v>598000</v>
      </c>
      <c r="K89" s="13">
        <v>2156000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-2047000</v>
      </c>
      <c r="E91" s="13">
        <v>-1781000</v>
      </c>
      <c r="F91" s="13">
        <v>-2181000</v>
      </c>
      <c r="G91" s="13">
        <v>1554000</v>
      </c>
      <c r="H91" s="13">
        <v>-3820000</v>
      </c>
      <c r="I91" s="13">
        <v>-2976000</v>
      </c>
      <c r="J91" s="13">
        <v>3194000</v>
      </c>
      <c r="K91" s="13">
        <v>-3532000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-1629000</v>
      </c>
      <c r="E94" s="13">
        <v>-1995000</v>
      </c>
      <c r="F94" s="13">
        <v>-504000</v>
      </c>
      <c r="G94" s="13">
        <v>-1804000</v>
      </c>
      <c r="H94" s="13">
        <v>-2086000</v>
      </c>
      <c r="I94" s="13">
        <v>-2797000</v>
      </c>
      <c r="J94" s="13">
        <v>-3408000</v>
      </c>
      <c r="K94" s="13">
        <v>-3965000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-586000</v>
      </c>
      <c r="F96" s="13">
        <v>-584000</v>
      </c>
      <c r="G96" s="13">
        <v>-582000</v>
      </c>
      <c r="H96" s="13">
        <v>-578000</v>
      </c>
      <c r="I96" s="13">
        <v>-556000</v>
      </c>
      <c r="J96" s="13">
        <v>-551000</v>
      </c>
      <c r="K96" s="13">
        <v>-530000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-393000</v>
      </c>
      <c r="E100" s="13">
        <v>629000</v>
      </c>
      <c r="F100" s="13">
        <v>-349000</v>
      </c>
      <c r="G100" s="13">
        <v>-305000</v>
      </c>
      <c r="H100" s="13">
        <v>580000</v>
      </c>
      <c r="I100" s="13">
        <v>1025000</v>
      </c>
      <c r="J100" s="13">
        <v>2082000</v>
      </c>
      <c r="K100" s="13">
        <v>2590000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-273000</v>
      </c>
      <c r="E102" s="13">
        <v>143000</v>
      </c>
      <c r="F102" s="13">
        <v>289000</v>
      </c>
      <c r="G102" s="13">
        <v>403000</v>
      </c>
      <c r="H102" s="13">
        <v>339000</v>
      </c>
      <c r="I102" s="13">
        <v>-876000</v>
      </c>
      <c r="J102" s="13">
        <v>-694000</v>
      </c>
      <c r="K102" s="13">
        <v>772000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772000</v>
      </c>
      <c r="E8" s="13">
        <v>1126000</v>
      </c>
      <c r="F8" s="13">
        <v>1090000</v>
      </c>
      <c r="G8" s="13">
        <v>684000</v>
      </c>
      <c r="H8" s="13">
        <v>770000</v>
      </c>
      <c r="I8" s="13">
        <v>1241000</v>
      </c>
      <c r="J8" s="13">
        <v>1135000</v>
      </c>
      <c r="K8" s="13">
        <v>686000</v>
      </c>
    </row>
    <row r="9" spans="1:11" x14ac:dyDescent="0.2">
      <c r="C9" s="11" t="s">
        <v>22</v>
      </c>
      <c r="D9" s="13">
        <v>532000</v>
      </c>
      <c r="E9" s="13">
        <v>673000</v>
      </c>
      <c r="F9" s="13">
        <v>720000</v>
      </c>
      <c r="G9" s="13">
        <v>508000</v>
      </c>
      <c r="H9" s="13">
        <v>530000</v>
      </c>
      <c r="I9" s="13">
        <v>761000</v>
      </c>
      <c r="J9" s="13">
        <v>739000</v>
      </c>
      <c r="K9" s="13">
        <v>493000</v>
      </c>
    </row>
    <row r="10" spans="1:11" x14ac:dyDescent="0.2">
      <c r="C10" s="11" t="s">
        <v>23</v>
      </c>
      <c r="D10" s="13">
        <v>240000</v>
      </c>
      <c r="E10" s="13">
        <v>453000</v>
      </c>
      <c r="F10" s="13">
        <v>370000</v>
      </c>
      <c r="G10" s="13">
        <v>176000</v>
      </c>
      <c r="H10" s="13">
        <v>240000</v>
      </c>
      <c r="I10" s="13">
        <v>480000</v>
      </c>
      <c r="J10" s="13">
        <v>396000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138000</v>
      </c>
      <c r="E15" s="13">
        <v>135000</v>
      </c>
      <c r="F15" s="13">
        <v>131000</v>
      </c>
      <c r="G15" s="13">
        <v>132000</v>
      </c>
      <c r="H15" s="13">
        <v>126000</v>
      </c>
      <c r="I15" s="13">
        <v>126000</v>
      </c>
      <c r="J15" s="13">
        <v>121000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848000</v>
      </c>
      <c r="F17" s="13">
        <v>888000</v>
      </c>
      <c r="G17" s="13">
        <v>674000</v>
      </c>
      <c r="H17" s="13">
        <v>690000</v>
      </c>
      <c r="I17" s="13">
        <v>926000</v>
      </c>
      <c r="J17" s="13">
        <v>899000</v>
      </c>
      <c r="K17" s="13">
        <v>648000</v>
      </c>
    </row>
    <row r="18" spans="3:11" x14ac:dyDescent="0.2">
      <c r="C18" s="11" t="s">
        <v>30</v>
      </c>
      <c r="D18" s="13">
        <v>69000</v>
      </c>
      <c r="E18" s="13">
        <v>278000</v>
      </c>
      <c r="F18" s="13">
        <v>202000</v>
      </c>
      <c r="G18" s="13">
        <v>10000</v>
      </c>
      <c r="H18" s="13">
        <v>80000</v>
      </c>
      <c r="I18" s="13">
        <v>315000</v>
      </c>
      <c r="J18" s="13">
        <v>236000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33000</v>
      </c>
      <c r="F20" s="13">
        <v>8000</v>
      </c>
      <c r="G20" s="13">
        <v>9000</v>
      </c>
      <c r="H20" s="13">
        <v>24000</v>
      </c>
      <c r="I20" s="13">
        <v>11000</v>
      </c>
      <c r="J20" s="13">
        <v>9000</v>
      </c>
      <c r="K20" s="13">
        <v>8000</v>
      </c>
    </row>
    <row r="21" spans="3:11" x14ac:dyDescent="0.2">
      <c r="C21" s="11" t="s">
        <v>33</v>
      </c>
      <c r="D21" s="13">
        <v>221000</v>
      </c>
      <c r="E21" s="13">
        <v>446000</v>
      </c>
      <c r="F21" s="13">
        <v>341000</v>
      </c>
      <c r="G21" s="13">
        <v>151000</v>
      </c>
      <c r="H21" s="13">
        <v>230000</v>
      </c>
      <c r="I21" s="13">
        <v>452000</v>
      </c>
      <c r="J21" s="13">
        <v>366000</v>
      </c>
      <c r="K21" s="13">
        <v>167000</v>
      </c>
    </row>
    <row r="22" spans="3:11" x14ac:dyDescent="0.2">
      <c r="C22" s="11" t="s">
        <v>34</v>
      </c>
      <c r="D22" s="13">
        <v>26000</v>
      </c>
      <c r="E22" s="13">
        <v>27000</v>
      </c>
      <c r="F22" s="13">
        <v>25000</v>
      </c>
      <c r="G22" s="13">
        <v>26000</v>
      </c>
      <c r="H22" s="13">
        <v>26000</v>
      </c>
      <c r="I22" s="13">
        <v>25000</v>
      </c>
      <c r="J22" s="13">
        <v>26000</v>
      </c>
      <c r="K22" s="13">
        <v>25000</v>
      </c>
    </row>
    <row r="23" spans="3:11" x14ac:dyDescent="0.2">
      <c r="C23" s="11" t="s">
        <v>35</v>
      </c>
      <c r="D23" s="13">
        <v>57000</v>
      </c>
      <c r="E23" s="13">
        <v>284000</v>
      </c>
      <c r="F23" s="13">
        <v>185000</v>
      </c>
      <c r="G23" s="13">
        <v>-7000</v>
      </c>
      <c r="H23" s="13">
        <v>78000</v>
      </c>
      <c r="I23" s="13">
        <v>301000</v>
      </c>
      <c r="J23" s="13">
        <v>219000</v>
      </c>
      <c r="K23" s="13">
        <v>21000</v>
      </c>
    </row>
    <row r="24" spans="3:11" x14ac:dyDescent="0.2">
      <c r="C24" s="11" t="s">
        <v>36</v>
      </c>
      <c r="D24" s="13">
        <v>23000</v>
      </c>
      <c r="E24" s="13">
        <v>59000</v>
      </c>
      <c r="F24" s="13">
        <v>55000</v>
      </c>
      <c r="G24" s="13">
        <v>-14000</v>
      </c>
      <c r="H24" s="13">
        <v>19000</v>
      </c>
      <c r="I24" s="13">
        <v>98000</v>
      </c>
      <c r="J24" s="13">
        <v>68000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225000</v>
      </c>
      <c r="F26" s="13">
        <v>130000</v>
      </c>
      <c r="G26" s="13">
        <v>7000</v>
      </c>
      <c r="H26" s="13">
        <v>59000</v>
      </c>
      <c r="I26" s="13">
        <v>203000</v>
      </c>
      <c r="J26" s="13">
        <v>151000</v>
      </c>
      <c r="K26" s="13">
        <v>0</v>
      </c>
    </row>
    <row r="27" spans="3:11" x14ac:dyDescent="0.2">
      <c r="C27" s="11" t="s">
        <v>38</v>
      </c>
      <c r="D27" s="13">
        <v>33000</v>
      </c>
      <c r="E27" s="13">
        <v>225000</v>
      </c>
      <c r="F27" s="13">
        <v>130000</v>
      </c>
      <c r="G27" s="13">
        <v>7000</v>
      </c>
      <c r="H27" s="13">
        <v>58000</v>
      </c>
      <c r="I27" s="13">
        <v>203000</v>
      </c>
      <c r="J27" s="13">
        <v>151000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-33000</v>
      </c>
      <c r="F32" s="13">
        <v>-8000</v>
      </c>
      <c r="G32" s="13">
        <v>-9000</v>
      </c>
      <c r="H32" s="13">
        <v>-24000</v>
      </c>
      <c r="I32" s="13">
        <v>-11000</v>
      </c>
      <c r="J32" s="13">
        <v>-9000</v>
      </c>
      <c r="K32" s="13">
        <v>-8000</v>
      </c>
    </row>
    <row r="33" spans="2:11" x14ac:dyDescent="0.2">
      <c r="C33" s="11" t="s">
        <v>44</v>
      </c>
      <c r="D33" s="13">
        <v>33000</v>
      </c>
      <c r="E33" s="13">
        <v>225000</v>
      </c>
      <c r="F33" s="13">
        <v>128000</v>
      </c>
      <c r="G33" s="13">
        <v>7000</v>
      </c>
      <c r="H33" s="13">
        <v>58000</v>
      </c>
      <c r="I33" s="13">
        <v>203000</v>
      </c>
      <c r="J33" s="13">
        <v>151000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225000</v>
      </c>
      <c r="F35" s="13">
        <v>128000</v>
      </c>
      <c r="G35" s="13">
        <v>7000</v>
      </c>
      <c r="H35" s="13">
        <v>58000</v>
      </c>
      <c r="I35" s="13">
        <v>203000</v>
      </c>
      <c r="J35" s="13">
        <v>151000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11000</v>
      </c>
      <c r="F41" s="13">
        <v>8000</v>
      </c>
      <c r="G41" s="13">
        <v>8000</v>
      </c>
      <c r="H41" s="13">
        <v>38000</v>
      </c>
      <c r="I41" s="13">
        <v>21000</v>
      </c>
      <c r="J41" s="13">
        <v>12000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424000</v>
      </c>
      <c r="E43" s="13">
        <v>602000</v>
      </c>
      <c r="F43" s="13">
        <v>621000</v>
      </c>
      <c r="G43" s="13">
        <v>410000</v>
      </c>
      <c r="H43" s="13">
        <v>506000</v>
      </c>
      <c r="I43" s="13">
        <v>614000</v>
      </c>
      <c r="J43" s="13">
        <v>695000</v>
      </c>
      <c r="K43" s="13">
        <v>472000</v>
      </c>
    </row>
    <row r="44" spans="2:11" x14ac:dyDescent="0.2">
      <c r="C44" s="11" t="s">
        <v>52</v>
      </c>
      <c r="D44" s="13">
        <v>80000</v>
      </c>
      <c r="E44" s="13">
        <v>96000</v>
      </c>
      <c r="F44" s="13">
        <v>124000</v>
      </c>
      <c r="G44" s="13">
        <v>97000</v>
      </c>
      <c r="H44" s="13">
        <v>45000</v>
      </c>
      <c r="I44" s="13">
        <v>43000</v>
      </c>
      <c r="J44" s="13">
        <v>58000</v>
      </c>
      <c r="K44" s="13">
        <v>77000</v>
      </c>
    </row>
    <row r="45" spans="2:11" x14ac:dyDescent="0.2">
      <c r="C45" s="11" t="s">
        <v>53</v>
      </c>
      <c r="D45" s="13">
        <v>225000</v>
      </c>
      <c r="E45" s="13">
        <v>227000</v>
      </c>
      <c r="F45" s="13">
        <v>226000</v>
      </c>
      <c r="G45" s="13">
        <v>74000</v>
      </c>
      <c r="H45" s="13">
        <v>56000</v>
      </c>
      <c r="I45" s="13">
        <v>58000</v>
      </c>
      <c r="J45" s="13">
        <v>71000</v>
      </c>
      <c r="K45" s="13">
        <v>78000</v>
      </c>
    </row>
    <row r="46" spans="2:11" x14ac:dyDescent="0.2">
      <c r="C46" s="11" t="s">
        <v>54</v>
      </c>
      <c r="D46" s="13">
        <v>812000</v>
      </c>
      <c r="E46" s="13">
        <v>936000</v>
      </c>
      <c r="F46" s="13">
        <v>979000</v>
      </c>
      <c r="G46" s="13">
        <v>589000</v>
      </c>
      <c r="H46" s="13">
        <v>645000</v>
      </c>
      <c r="I46" s="13">
        <v>736000</v>
      </c>
      <c r="J46" s="13">
        <v>836000</v>
      </c>
      <c r="K46" s="13">
        <v>635000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11900000</v>
      </c>
      <c r="E48" s="13">
        <v>11646000</v>
      </c>
      <c r="F48" s="13">
        <v>11406000</v>
      </c>
      <c r="G48" s="13">
        <v>10893000</v>
      </c>
      <c r="H48" s="13">
        <v>10669000</v>
      </c>
      <c r="I48" s="13">
        <v>10443000</v>
      </c>
      <c r="J48" s="13">
        <v>10252000</v>
      </c>
      <c r="K48" s="13">
        <v>10189000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2022000</v>
      </c>
      <c r="E52" s="13">
        <v>1880000</v>
      </c>
      <c r="F52" s="13">
        <v>1774000</v>
      </c>
      <c r="G52" s="13">
        <v>2435000</v>
      </c>
      <c r="H52" s="13">
        <v>2429000</v>
      </c>
      <c r="I52" s="13">
        <v>2423000</v>
      </c>
      <c r="J52" s="13">
        <v>2336000</v>
      </c>
      <c r="K52" s="13">
        <v>2324000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14734000</v>
      </c>
      <c r="E54" s="13">
        <v>14462000</v>
      </c>
      <c r="F54" s="13">
        <v>14159000</v>
      </c>
      <c r="G54" s="13">
        <v>13917000</v>
      </c>
      <c r="H54" s="13">
        <v>13743000</v>
      </c>
      <c r="I54" s="13">
        <v>13602000</v>
      </c>
      <c r="J54" s="13">
        <v>13424000</v>
      </c>
      <c r="K54" s="13">
        <v>13148000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370000</v>
      </c>
      <c r="F57" s="13">
        <v>502000</v>
      </c>
      <c r="G57" s="13">
        <v>373000</v>
      </c>
      <c r="H57" s="13">
        <v>330000</v>
      </c>
      <c r="I57" s="13">
        <v>330000</v>
      </c>
      <c r="J57" s="13">
        <v>481000</v>
      </c>
      <c r="K57" s="13">
        <v>330000</v>
      </c>
    </row>
    <row r="58" spans="3:11" x14ac:dyDescent="0.2">
      <c r="C58" s="11" t="s">
        <v>66</v>
      </c>
      <c r="D58" s="13">
        <v>330000</v>
      </c>
      <c r="E58" s="13">
        <v>603000</v>
      </c>
      <c r="F58" s="13">
        <v>617000</v>
      </c>
      <c r="G58" s="13">
        <v>527000</v>
      </c>
      <c r="H58" s="13">
        <v>501000</v>
      </c>
      <c r="I58" s="13">
        <v>0</v>
      </c>
      <c r="J58" s="13">
        <v>62000</v>
      </c>
      <c r="K58" s="13">
        <v>1000</v>
      </c>
    </row>
    <row r="59" spans="3:11" x14ac:dyDescent="0.2">
      <c r="C59" s="11" t="s">
        <v>67</v>
      </c>
      <c r="D59" s="13">
        <v>1170000</v>
      </c>
      <c r="E59" s="13">
        <v>1062000</v>
      </c>
      <c r="F59" s="13">
        <v>927000</v>
      </c>
      <c r="G59" s="13">
        <v>837000</v>
      </c>
      <c r="H59" s="13">
        <v>740000</v>
      </c>
      <c r="I59" s="13">
        <v>746000</v>
      </c>
      <c r="J59" s="13">
        <v>698000</v>
      </c>
      <c r="K59" s="13">
        <v>668000</v>
      </c>
    </row>
    <row r="60" spans="3:11" x14ac:dyDescent="0.2">
      <c r="C60" s="11" t="s">
        <v>68</v>
      </c>
      <c r="D60" s="13">
        <v>1795000</v>
      </c>
      <c r="E60" s="13">
        <v>2035000</v>
      </c>
      <c r="F60" s="13">
        <v>2046000</v>
      </c>
      <c r="G60" s="13">
        <v>1737000</v>
      </c>
      <c r="H60" s="13">
        <v>1571000</v>
      </c>
      <c r="I60" s="13">
        <v>1076000</v>
      </c>
      <c r="J60" s="13">
        <v>1241000</v>
      </c>
      <c r="K60" s="13">
        <v>999000</v>
      </c>
    </row>
    <row r="61" spans="3:11" x14ac:dyDescent="0.2">
      <c r="C61" s="11" t="s">
        <v>69</v>
      </c>
      <c r="D61" s="13">
        <v>2883000</v>
      </c>
      <c r="E61" s="13">
        <v>2486000</v>
      </c>
      <c r="F61" s="13">
        <v>2485000</v>
      </c>
      <c r="G61" s="13">
        <v>2484000</v>
      </c>
      <c r="H61" s="13">
        <v>2484000</v>
      </c>
      <c r="I61" s="13">
        <v>2983000</v>
      </c>
      <c r="J61" s="13">
        <v>2982000</v>
      </c>
      <c r="K61" s="13">
        <v>2982000</v>
      </c>
    </row>
    <row r="62" spans="3:11" x14ac:dyDescent="0.2">
      <c r="C62" s="11" t="s">
        <v>70</v>
      </c>
      <c r="D62" s="13">
        <v>5890000</v>
      </c>
      <c r="E62" s="13">
        <v>5809000</v>
      </c>
      <c r="F62" s="13">
        <v>5721000</v>
      </c>
      <c r="G62" s="13">
        <v>5917000</v>
      </c>
      <c r="H62" s="13">
        <v>5916000</v>
      </c>
      <c r="I62" s="13">
        <v>5830000</v>
      </c>
      <c r="J62" s="13">
        <v>5691000</v>
      </c>
      <c r="K62" s="13">
        <v>5804000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10568000</v>
      </c>
      <c r="E66" s="13">
        <v>10330000</v>
      </c>
      <c r="F66" s="13">
        <v>10252000</v>
      </c>
      <c r="G66" s="13">
        <v>10138000</v>
      </c>
      <c r="H66" s="13">
        <v>9971000</v>
      </c>
      <c r="I66" s="13">
        <v>9889000</v>
      </c>
      <c r="J66" s="13">
        <v>9914000</v>
      </c>
      <c r="K66" s="13">
        <v>9785000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3298000</v>
      </c>
      <c r="E72" s="13">
        <v>3265000</v>
      </c>
      <c r="F72" s="13">
        <v>3040000</v>
      </c>
      <c r="G72" s="13">
        <v>2912000</v>
      </c>
      <c r="H72" s="13">
        <v>2905000</v>
      </c>
      <c r="I72" s="13">
        <v>2847000</v>
      </c>
      <c r="J72" s="13">
        <v>2644000</v>
      </c>
      <c r="K72" s="13">
        <v>2493000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4144000</v>
      </c>
      <c r="E76" s="13">
        <v>4110000</v>
      </c>
      <c r="F76" s="13">
        <v>3885000</v>
      </c>
      <c r="G76" s="13">
        <v>3757000</v>
      </c>
      <c r="H76" s="13">
        <v>3750000</v>
      </c>
      <c r="I76" s="13">
        <v>3691000</v>
      </c>
      <c r="J76" s="13">
        <v>3488000</v>
      </c>
      <c r="K76" s="13">
        <v>3341000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33000</v>
      </c>
      <c r="E81" s="13">
        <v>225000</v>
      </c>
      <c r="F81" s="13">
        <v>128000</v>
      </c>
      <c r="G81" s="13">
        <v>7000</v>
      </c>
      <c r="H81" s="13">
        <v>58000</v>
      </c>
      <c r="I81" s="13">
        <v>203000</v>
      </c>
      <c r="J81" s="13">
        <v>151000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135000</v>
      </c>
      <c r="F83" s="13">
        <v>131000</v>
      </c>
      <c r="G83" s="13">
        <v>132000</v>
      </c>
      <c r="H83" s="13">
        <v>126000</v>
      </c>
      <c r="I83" s="13">
        <v>126000</v>
      </c>
      <c r="J83" s="13">
        <v>121000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419000</v>
      </c>
      <c r="F89" s="13">
        <v>240000</v>
      </c>
      <c r="G89" s="13">
        <v>211000</v>
      </c>
      <c r="H89" s="13">
        <v>392000</v>
      </c>
      <c r="I89" s="13">
        <v>463000</v>
      </c>
      <c r="J89" s="13">
        <v>262000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-403000</v>
      </c>
      <c r="F91" s="13">
        <v>-334000</v>
      </c>
      <c r="G91" s="13">
        <v>-351000</v>
      </c>
      <c r="H91" s="13">
        <v>-325000</v>
      </c>
      <c r="I91" s="13">
        <v>-357000</v>
      </c>
      <c r="J91" s="13">
        <v>-370000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-400000</v>
      </c>
      <c r="F94" s="13">
        <v>-330000</v>
      </c>
      <c r="G94" s="13">
        <v>-267000</v>
      </c>
      <c r="H94" s="13">
        <v>-374000</v>
      </c>
      <c r="I94" s="13">
        <v>-392000</v>
      </c>
      <c r="J94" s="13">
        <v>-319000</v>
      </c>
      <c r="K94" s="13">
        <v>-350000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121000</v>
      </c>
      <c r="E100" s="13">
        <v>-16000</v>
      </c>
      <c r="F100" s="13">
        <v>90000</v>
      </c>
      <c r="G100" s="13">
        <v>26000</v>
      </c>
      <c r="H100" s="13">
        <v>-1000</v>
      </c>
      <c r="I100" s="13">
        <v>-62000</v>
      </c>
      <c r="J100" s="13">
        <v>61000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3000</v>
      </c>
      <c r="F102" s="13">
        <v>0</v>
      </c>
      <c r="G102" s="13">
        <v>-30000</v>
      </c>
      <c r="H102" s="13">
        <v>17000</v>
      </c>
      <c r="I102" s="13">
        <v>9000</v>
      </c>
      <c r="J102" s="13">
        <v>4000</v>
      </c>
      <c r="K102" s="13">
        <v>-203000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8900</v>
      </c>
      <c r="G8" s="13">
        <v>8300</v>
      </c>
      <c r="H8" s="13">
        <v>9800</v>
      </c>
      <c r="I8" s="13">
        <v>8600</v>
      </c>
      <c r="J8" s="13">
        <v>9300</v>
      </c>
      <c r="K8" s="13">
        <v>9500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2400</v>
      </c>
      <c r="G9" s="13">
        <v>2200</v>
      </c>
      <c r="H9" s="13">
        <v>2600</v>
      </c>
      <c r="I9" s="13">
        <v>2500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6400</v>
      </c>
      <c r="E10" s="13">
        <v>6000</v>
      </c>
      <c r="F10" s="13">
        <v>6500</v>
      </c>
      <c r="G10" s="13">
        <v>6100</v>
      </c>
      <c r="H10" s="13">
        <v>7200</v>
      </c>
      <c r="I10" s="13">
        <v>6100</v>
      </c>
      <c r="J10" s="13">
        <v>6700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1800</v>
      </c>
      <c r="G12" s="13">
        <v>1700</v>
      </c>
      <c r="H12" s="13">
        <v>1800</v>
      </c>
      <c r="I12" s="13">
        <v>1900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9700</v>
      </c>
      <c r="F17" s="13">
        <v>9900</v>
      </c>
      <c r="G17" s="13">
        <v>9700</v>
      </c>
      <c r="H17" s="13">
        <v>10200</v>
      </c>
      <c r="I17" s="13">
        <v>9800</v>
      </c>
      <c r="J17" s="13">
        <v>10800</v>
      </c>
      <c r="K17" s="13">
        <v>10000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-1000</v>
      </c>
      <c r="G18" s="13">
        <v>-1400</v>
      </c>
      <c r="H18" s="13">
        <v>-400</v>
      </c>
      <c r="I18" s="13">
        <v>-1200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-600</v>
      </c>
      <c r="G21" s="13">
        <v>-1000</v>
      </c>
      <c r="H21" s="13">
        <v>100</v>
      </c>
      <c r="I21" s="13">
        <v>-800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-1100</v>
      </c>
      <c r="G23" s="13">
        <v>-1500</v>
      </c>
      <c r="H23" s="13">
        <v>-500</v>
      </c>
      <c r="I23" s="13">
        <v>-1500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-1000</v>
      </c>
      <c r="G26" s="13">
        <v>-1600</v>
      </c>
      <c r="H26" s="13">
        <v>-500</v>
      </c>
      <c r="I26" s="13">
        <v>-1500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-1100</v>
      </c>
      <c r="G27" s="13">
        <v>-1700</v>
      </c>
      <c r="H27" s="13">
        <v>-600</v>
      </c>
      <c r="I27" s="13">
        <v>-1500</v>
      </c>
      <c r="J27" s="13">
        <v>-1500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200</v>
      </c>
      <c r="G33" s="13">
        <v>-1700</v>
      </c>
      <c r="H33" s="13">
        <v>-600</v>
      </c>
      <c r="I33" s="13">
        <v>-1500</v>
      </c>
      <c r="J33" s="13">
        <v>-1500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200</v>
      </c>
      <c r="G35" s="13">
        <v>-1700</v>
      </c>
      <c r="H35" s="13">
        <v>-600</v>
      </c>
      <c r="I35" s="13">
        <v>-1500</v>
      </c>
      <c r="J35" s="13">
        <v>-1500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1500</v>
      </c>
      <c r="G41" s="13">
        <v>1200</v>
      </c>
      <c r="H41" s="13">
        <v>1600</v>
      </c>
      <c r="I41" s="13">
        <v>900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</v>
      </c>
      <c r="E43" s="13">
        <v>7400</v>
      </c>
      <c r="F43" s="13">
        <v>6800</v>
      </c>
      <c r="G43" s="13">
        <v>8800</v>
      </c>
      <c r="H43" s="13">
        <v>9200</v>
      </c>
      <c r="I43" s="13">
        <v>12200</v>
      </c>
      <c r="J43" s="13">
        <v>10300</v>
      </c>
      <c r="K43" s="13">
        <v>10500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1000</v>
      </c>
      <c r="H44" s="13">
        <v>1100</v>
      </c>
      <c r="I44" s="13">
        <v>1400</v>
      </c>
      <c r="J44" s="13">
        <v>1300</v>
      </c>
      <c r="K44" s="13">
        <v>3800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1100</v>
      </c>
      <c r="H45" s="13">
        <v>1100</v>
      </c>
      <c r="I45" s="13">
        <v>1200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11300</v>
      </c>
      <c r="E46" s="13">
        <v>10400</v>
      </c>
      <c r="F46" s="13">
        <v>10300</v>
      </c>
      <c r="G46" s="13">
        <v>12300</v>
      </c>
      <c r="H46" s="13">
        <v>13200</v>
      </c>
      <c r="I46" s="13">
        <v>15700</v>
      </c>
      <c r="J46" s="13">
        <v>13800</v>
      </c>
      <c r="K46" s="13">
        <v>15600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1700</v>
      </c>
      <c r="G47" s="13">
        <v>1700</v>
      </c>
      <c r="H47" s="13">
        <v>400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2000</v>
      </c>
      <c r="E48" s="13">
        <v>1700</v>
      </c>
      <c r="F48" s="13">
        <v>1500</v>
      </c>
      <c r="G48" s="13">
        <v>1800</v>
      </c>
      <c r="H48" s="13">
        <v>1900</v>
      </c>
      <c r="I48" s="13">
        <v>2100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12000</v>
      </c>
      <c r="E49" s="13">
        <v>12300</v>
      </c>
      <c r="F49" s="13">
        <v>12100</v>
      </c>
      <c r="G49" s="13">
        <v>12200</v>
      </c>
      <c r="H49" s="13">
        <v>12900</v>
      </c>
      <c r="I49" s="13">
        <v>12900</v>
      </c>
      <c r="J49" s="13">
        <v>12900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600</v>
      </c>
      <c r="I52" s="13">
        <v>300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25600</v>
      </c>
      <c r="F54" s="13">
        <v>26200</v>
      </c>
      <c r="G54" s="13">
        <v>28400</v>
      </c>
      <c r="H54" s="13">
        <v>29000</v>
      </c>
      <c r="I54" s="13">
        <v>31100</v>
      </c>
      <c r="J54" s="13">
        <v>29400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1100</v>
      </c>
      <c r="G57" s="13">
        <v>1300</v>
      </c>
      <c r="H57" s="13">
        <v>1300</v>
      </c>
      <c r="I57" s="13">
        <v>1700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2800</v>
      </c>
      <c r="G58" s="13">
        <v>3100</v>
      </c>
      <c r="H58" s="13">
        <v>3700</v>
      </c>
      <c r="I58" s="13">
        <v>5700</v>
      </c>
      <c r="J58" s="13">
        <v>4900</v>
      </c>
      <c r="K58" s="13">
        <v>3600</v>
      </c>
    </row>
    <row r="59" spans="3:11" x14ac:dyDescent="0.2">
      <c r="C59" s="11" t="s">
        <v>67</v>
      </c>
      <c r="D59" s="13">
        <v>11700</v>
      </c>
      <c r="E59" s="13">
        <v>11000</v>
      </c>
      <c r="F59" s="13">
        <v>11200</v>
      </c>
      <c r="G59" s="13">
        <v>12700</v>
      </c>
      <c r="H59" s="13">
        <v>12900</v>
      </c>
      <c r="I59" s="13">
        <v>12600</v>
      </c>
      <c r="J59" s="13">
        <v>12200</v>
      </c>
      <c r="K59" s="13">
        <v>16600</v>
      </c>
    </row>
    <row r="60" spans="3:11" x14ac:dyDescent="0.2">
      <c r="C60" s="11" t="s">
        <v>68</v>
      </c>
      <c r="D60" s="13">
        <v>16000</v>
      </c>
      <c r="E60" s="13">
        <v>15600</v>
      </c>
      <c r="F60" s="13">
        <v>15100</v>
      </c>
      <c r="G60" s="13">
        <v>17100</v>
      </c>
      <c r="H60" s="13">
        <v>17800</v>
      </c>
      <c r="I60" s="13">
        <v>20100</v>
      </c>
      <c r="J60" s="13">
        <v>18000</v>
      </c>
      <c r="K60" s="13">
        <v>19300</v>
      </c>
    </row>
    <row r="61" spans="3:11" x14ac:dyDescent="0.2">
      <c r="C61" s="11" t="s">
        <v>69</v>
      </c>
      <c r="D61" s="13">
        <v>1800</v>
      </c>
      <c r="E61" s="13">
        <v>1300</v>
      </c>
      <c r="F61" s="13">
        <v>300</v>
      </c>
      <c r="G61" s="13">
        <v>400</v>
      </c>
      <c r="H61" s="13">
        <v>400</v>
      </c>
      <c r="I61" s="13">
        <v>600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4900</v>
      </c>
      <c r="E62" s="13">
        <v>5600</v>
      </c>
      <c r="F62" s="13">
        <v>6600</v>
      </c>
      <c r="G62" s="13">
        <v>7800</v>
      </c>
      <c r="H62" s="13">
        <v>6700</v>
      </c>
      <c r="I62" s="13">
        <v>6800</v>
      </c>
      <c r="J62" s="13">
        <v>6300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22500</v>
      </c>
      <c r="F66" s="13">
        <v>22000</v>
      </c>
      <c r="G66" s="13">
        <v>25200</v>
      </c>
      <c r="H66" s="13">
        <v>24900</v>
      </c>
      <c r="I66" s="13">
        <v>27500</v>
      </c>
      <c r="J66" s="13">
        <v>25000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1900</v>
      </c>
      <c r="F70" s="13">
        <v>1800</v>
      </c>
      <c r="G70" s="13">
        <v>1300</v>
      </c>
      <c r="H70" s="13">
        <v>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-197400</v>
      </c>
      <c r="E72" s="13">
        <v>-196400</v>
      </c>
      <c r="F72" s="13">
        <v>-194900</v>
      </c>
      <c r="G72" s="13">
        <v>-195300</v>
      </c>
      <c r="H72" s="13">
        <v>-193700</v>
      </c>
      <c r="I72" s="13">
        <v>-193200</v>
      </c>
      <c r="J72" s="13">
        <v>-191700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2400</v>
      </c>
      <c r="G76" s="13">
        <v>1800</v>
      </c>
      <c r="H76" s="13">
        <v>3300</v>
      </c>
      <c r="I76" s="13">
        <v>3600</v>
      </c>
      <c r="J76" s="13">
        <v>4400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200</v>
      </c>
      <c r="G81" s="13">
        <v>-1700</v>
      </c>
      <c r="H81" s="13">
        <v>-600</v>
      </c>
      <c r="I81" s="13">
        <v>-1500</v>
      </c>
      <c r="J81" s="13">
        <v>-1500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200</v>
      </c>
      <c r="G89" s="13">
        <v>0</v>
      </c>
      <c r="H89" s="13">
        <v>2300</v>
      </c>
      <c r="I89" s="13">
        <v>-800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-200</v>
      </c>
      <c r="H94" s="13">
        <v>-100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600</v>
      </c>
      <c r="F100" s="13">
        <v>100</v>
      </c>
      <c r="G100" s="13">
        <v>-200</v>
      </c>
      <c r="H100" s="13">
        <v>-1500</v>
      </c>
      <c r="I100" s="13">
        <v>500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300</v>
      </c>
      <c r="G102" s="13">
        <v>-400</v>
      </c>
      <c r="H102" s="13">
        <v>800</v>
      </c>
      <c r="I102" s="13">
        <v>-200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301400</v>
      </c>
      <c r="E8" s="13">
        <v>248400</v>
      </c>
      <c r="F8" s="13">
        <v>277800</v>
      </c>
      <c r="G8" s="13">
        <v>257300</v>
      </c>
      <c r="H8" s="13">
        <v>210900</v>
      </c>
      <c r="I8" s="13">
        <v>162300</v>
      </c>
      <c r="J8" s="13">
        <v>171600</v>
      </c>
      <c r="K8" s="13">
        <v>166000</v>
      </c>
    </row>
    <row r="9" spans="1:11" x14ac:dyDescent="0.2">
      <c r="C9" s="11" t="s">
        <v>22</v>
      </c>
      <c r="D9" s="13">
        <v>179700</v>
      </c>
      <c r="E9" s="13">
        <v>154000</v>
      </c>
      <c r="F9" s="13">
        <v>134200</v>
      </c>
      <c r="G9" s="13">
        <v>130300</v>
      </c>
      <c r="H9" s="13">
        <v>105500</v>
      </c>
      <c r="I9" s="13">
        <v>87500</v>
      </c>
      <c r="J9" s="13">
        <v>84300</v>
      </c>
      <c r="K9" s="13">
        <v>78800</v>
      </c>
    </row>
    <row r="10" spans="1:11" x14ac:dyDescent="0.2">
      <c r="C10" s="11" t="s">
        <v>23</v>
      </c>
      <c r="D10" s="13">
        <v>121700</v>
      </c>
      <c r="E10" s="13">
        <v>94400</v>
      </c>
      <c r="F10" s="13">
        <v>143600</v>
      </c>
      <c r="G10" s="13">
        <v>127000</v>
      </c>
      <c r="H10" s="13">
        <v>105400</v>
      </c>
      <c r="I10" s="13">
        <v>74800</v>
      </c>
      <c r="J10" s="13">
        <v>87300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46600</v>
      </c>
      <c r="F12" s="13">
        <v>61300</v>
      </c>
      <c r="G12" s="13">
        <v>40300</v>
      </c>
      <c r="H12" s="13">
        <v>38100</v>
      </c>
      <c r="I12" s="13">
        <v>33100</v>
      </c>
      <c r="J12" s="13">
        <v>37300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</v>
      </c>
      <c r="E17" s="13">
        <v>234100</v>
      </c>
      <c r="F17" s="13">
        <v>257300</v>
      </c>
      <c r="G17" s="13">
        <v>221700</v>
      </c>
      <c r="H17" s="13">
        <v>185500</v>
      </c>
      <c r="I17" s="13">
        <v>150000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24800</v>
      </c>
      <c r="E18" s="13">
        <v>14300</v>
      </c>
      <c r="F18" s="13">
        <v>20500</v>
      </c>
      <c r="G18" s="13">
        <v>35600</v>
      </c>
      <c r="H18" s="13">
        <v>25400</v>
      </c>
      <c r="I18" s="13">
        <v>12300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3200</v>
      </c>
      <c r="F20" s="13">
        <v>1700</v>
      </c>
      <c r="G20" s="13">
        <v>-100</v>
      </c>
      <c r="H20" s="13">
        <v>200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36100</v>
      </c>
      <c r="G21" s="13">
        <v>48800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17500</v>
      </c>
      <c r="F23" s="13">
        <v>22200</v>
      </c>
      <c r="G23" s="13">
        <v>35600</v>
      </c>
      <c r="H23" s="13">
        <v>25600</v>
      </c>
      <c r="I23" s="13">
        <v>13300</v>
      </c>
      <c r="J23" s="13">
        <v>6200</v>
      </c>
      <c r="K23" s="13">
        <v>22200</v>
      </c>
    </row>
    <row r="24" spans="3:11" x14ac:dyDescent="0.2">
      <c r="C24" s="11" t="s">
        <v>36</v>
      </c>
      <c r="D24" s="13">
        <v>3000</v>
      </c>
      <c r="E24" s="13">
        <v>2100</v>
      </c>
      <c r="F24" s="13">
        <v>6800</v>
      </c>
      <c r="G24" s="13">
        <v>4600</v>
      </c>
      <c r="H24" s="13">
        <v>2000</v>
      </c>
      <c r="I24" s="13">
        <v>1100</v>
      </c>
      <c r="J24" s="13">
        <v>-4500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15300</v>
      </c>
      <c r="F26" s="13">
        <v>15500</v>
      </c>
      <c r="G26" s="13">
        <v>31000</v>
      </c>
      <c r="H26" s="13">
        <v>23500</v>
      </c>
      <c r="I26" s="13">
        <v>12200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33200</v>
      </c>
      <c r="E27" s="13">
        <v>15300</v>
      </c>
      <c r="F27" s="13">
        <v>12100</v>
      </c>
      <c r="G27" s="13">
        <v>24000</v>
      </c>
      <c r="H27" s="13">
        <v>16500</v>
      </c>
      <c r="I27" s="13">
        <v>5200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-3200</v>
      </c>
      <c r="F32" s="13">
        <v>-1700</v>
      </c>
      <c r="G32" s="13">
        <v>100</v>
      </c>
      <c r="H32" s="13">
        <v>-200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33200</v>
      </c>
      <c r="E33" s="13">
        <v>15300</v>
      </c>
      <c r="F33" s="13">
        <v>12100</v>
      </c>
      <c r="G33" s="13">
        <v>24000</v>
      </c>
      <c r="H33" s="13">
        <v>16500</v>
      </c>
      <c r="I33" s="13">
        <v>5200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15300</v>
      </c>
      <c r="F35" s="13">
        <v>12100</v>
      </c>
      <c r="G35" s="13">
        <v>24000</v>
      </c>
      <c r="H35" s="13">
        <v>16500</v>
      </c>
      <c r="I35" s="13">
        <v>5200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352200</v>
      </c>
      <c r="F41" s="13">
        <v>694200</v>
      </c>
      <c r="G41" s="13">
        <v>373100</v>
      </c>
      <c r="H41" s="13">
        <v>310900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866600</v>
      </c>
      <c r="E42" s="13">
        <v>724000</v>
      </c>
      <c r="F42" s="13">
        <v>339000</v>
      </c>
      <c r="G42" s="13" t="s">
        <v>92</v>
      </c>
      <c r="H42" s="13">
        <v>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98100</v>
      </c>
      <c r="E43" s="13">
        <v>56600</v>
      </c>
      <c r="F43" s="13">
        <v>75600</v>
      </c>
      <c r="G43" s="13">
        <v>99500</v>
      </c>
      <c r="H43" s="13">
        <v>74800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35700</v>
      </c>
      <c r="E45" s="13">
        <v>19800</v>
      </c>
      <c r="F45" s="13">
        <v>9800</v>
      </c>
      <c r="G45" s="13">
        <v>12200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1177700</v>
      </c>
      <c r="E46" s="13">
        <v>1152500</v>
      </c>
      <c r="F46" s="13">
        <v>1121200</v>
      </c>
      <c r="G46" s="13">
        <v>485300</v>
      </c>
      <c r="H46" s="13">
        <v>400400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43500</v>
      </c>
      <c r="E47" s="13">
        <v>47400</v>
      </c>
      <c r="F47" s="13">
        <v>30200</v>
      </c>
      <c r="G47" s="13">
        <v>26100</v>
      </c>
      <c r="H47" s="13">
        <v>24500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142300</v>
      </c>
      <c r="E48" s="13">
        <v>142800</v>
      </c>
      <c r="F48" s="13">
        <v>139200</v>
      </c>
      <c r="G48" s="13">
        <v>141300</v>
      </c>
      <c r="H48" s="13">
        <v>131600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7200</v>
      </c>
      <c r="F49" s="13">
        <v>7200</v>
      </c>
      <c r="G49" s="13">
        <v>7500</v>
      </c>
      <c r="H49" s="13">
        <v>7600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24500</v>
      </c>
      <c r="F52" s="13">
        <v>23200</v>
      </c>
      <c r="G52" s="13">
        <v>17000</v>
      </c>
      <c r="H52" s="13">
        <v>16900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1391200</v>
      </c>
      <c r="E54" s="13">
        <v>1374400</v>
      </c>
      <c r="F54" s="13">
        <v>1321000</v>
      </c>
      <c r="G54" s="13">
        <v>677200</v>
      </c>
      <c r="H54" s="13">
        <v>580900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104300</v>
      </c>
      <c r="F57" s="13">
        <v>73000</v>
      </c>
      <c r="G57" s="13">
        <v>64700</v>
      </c>
      <c r="H57" s="13">
        <v>49400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349200</v>
      </c>
      <c r="E59" s="13">
        <v>330300</v>
      </c>
      <c r="F59" s="13">
        <v>339800</v>
      </c>
      <c r="G59" s="13">
        <v>368800</v>
      </c>
      <c r="H59" s="13">
        <v>323700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429200</v>
      </c>
      <c r="E60" s="13">
        <v>434600</v>
      </c>
      <c r="F60" s="13">
        <v>412800</v>
      </c>
      <c r="G60" s="13">
        <v>433500</v>
      </c>
      <c r="H60" s="13">
        <v>373100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429200</v>
      </c>
      <c r="E66" s="13">
        <v>434600</v>
      </c>
      <c r="F66" s="13">
        <v>412800</v>
      </c>
      <c r="G66" s="13">
        <v>433500</v>
      </c>
      <c r="H66" s="13">
        <v>373100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244400</v>
      </c>
      <c r="H70" s="13">
        <v>244400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27200</v>
      </c>
      <c r="G72" s="13">
        <v>11700</v>
      </c>
      <c r="H72" s="13">
        <v>-19300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962000</v>
      </c>
      <c r="E76" s="13">
        <v>939800</v>
      </c>
      <c r="F76" s="13">
        <v>908200</v>
      </c>
      <c r="G76" s="13">
        <v>-700</v>
      </c>
      <c r="H76" s="13">
        <v>-36600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33200</v>
      </c>
      <c r="E81" s="13">
        <v>15300</v>
      </c>
      <c r="F81" s="13">
        <v>12100</v>
      </c>
      <c r="G81" s="13">
        <v>24000</v>
      </c>
      <c r="H81" s="13">
        <v>16500</v>
      </c>
      <c r="I81" s="13">
        <v>5200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13900</v>
      </c>
      <c r="G83" s="13">
        <v>13300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39500</v>
      </c>
      <c r="G89" s="13">
        <v>76200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-9600</v>
      </c>
      <c r="G91" s="13">
        <v>-20000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-346400</v>
      </c>
      <c r="G94" s="13">
        <v>-17500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623000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4900</v>
      </c>
      <c r="G101" s="13">
        <v>4500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321100</v>
      </c>
      <c r="G102" s="13">
        <v>62300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51600</v>
      </c>
      <c r="E8" s="13">
        <v>41700</v>
      </c>
      <c r="F8" s="13">
        <v>38200</v>
      </c>
      <c r="G8" s="13">
        <v>36800</v>
      </c>
      <c r="H8" s="13">
        <v>40600</v>
      </c>
      <c r="I8" s="13">
        <v>38700</v>
      </c>
      <c r="J8" s="13">
        <v>35900</v>
      </c>
      <c r="K8" s="13">
        <v>37300</v>
      </c>
    </row>
    <row r="9" spans="1:11" x14ac:dyDescent="0.2">
      <c r="C9" s="11" t="s">
        <v>22</v>
      </c>
      <c r="D9" s="13">
        <v>17500</v>
      </c>
      <c r="E9" s="13">
        <v>14600</v>
      </c>
      <c r="F9" s="13">
        <v>15600</v>
      </c>
      <c r="G9" s="13">
        <v>13600</v>
      </c>
      <c r="H9" s="13">
        <v>13500</v>
      </c>
      <c r="I9" s="13">
        <v>13000</v>
      </c>
      <c r="J9" s="13">
        <v>13600</v>
      </c>
      <c r="K9" s="13">
        <v>13700</v>
      </c>
    </row>
    <row r="10" spans="1:11" x14ac:dyDescent="0.2">
      <c r="C10" s="11" t="s">
        <v>23</v>
      </c>
      <c r="D10" s="13">
        <v>34100</v>
      </c>
      <c r="E10" s="13">
        <v>27100</v>
      </c>
      <c r="F10" s="13">
        <v>22600</v>
      </c>
      <c r="G10" s="13">
        <v>23200</v>
      </c>
      <c r="H10" s="13">
        <v>27100</v>
      </c>
      <c r="I10" s="13">
        <v>25700</v>
      </c>
      <c r="J10" s="13">
        <v>22300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-300</v>
      </c>
      <c r="G14" s="13">
        <v>0</v>
      </c>
      <c r="H14" s="13">
        <v>200</v>
      </c>
      <c r="I14" s="13">
        <v>-1000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4300</v>
      </c>
      <c r="G15" s="13">
        <v>4400</v>
      </c>
      <c r="H15" s="13">
        <v>4200</v>
      </c>
      <c r="I15" s="13">
        <v>4100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36200</v>
      </c>
      <c r="F17" s="13">
        <v>35100</v>
      </c>
      <c r="G17" s="13">
        <v>34500</v>
      </c>
      <c r="H17" s="13">
        <v>35500</v>
      </c>
      <c r="I17" s="13">
        <v>31900</v>
      </c>
      <c r="J17" s="13">
        <v>33300</v>
      </c>
      <c r="K17" s="13">
        <v>34600</v>
      </c>
    </row>
    <row r="18" spans="3:11" x14ac:dyDescent="0.2">
      <c r="C18" s="11" t="s">
        <v>30</v>
      </c>
      <c r="D18" s="13">
        <v>9400</v>
      </c>
      <c r="E18" s="13">
        <v>5500</v>
      </c>
      <c r="F18" s="13">
        <v>3100</v>
      </c>
      <c r="G18" s="13">
        <v>2300</v>
      </c>
      <c r="H18" s="13">
        <v>5100</v>
      </c>
      <c r="I18" s="13">
        <v>6800</v>
      </c>
      <c r="J18" s="13">
        <v>2600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11300</v>
      </c>
      <c r="F21" s="13">
        <v>7500</v>
      </c>
      <c r="G21" s="13">
        <v>6700</v>
      </c>
      <c r="H21" s="13">
        <v>9400</v>
      </c>
      <c r="I21" s="13">
        <v>11000</v>
      </c>
      <c r="J21" s="13">
        <v>6500</v>
      </c>
      <c r="K21" s="13">
        <v>6500</v>
      </c>
    </row>
    <row r="22" spans="3:11" x14ac:dyDescent="0.2">
      <c r="C22" s="11" t="s">
        <v>34</v>
      </c>
      <c r="D22" s="13">
        <v>5100</v>
      </c>
      <c r="E22" s="13">
        <v>4200</v>
      </c>
      <c r="F22" s="13">
        <v>3900</v>
      </c>
      <c r="G22" s="13">
        <v>4100</v>
      </c>
      <c r="H22" s="13">
        <v>3900</v>
      </c>
      <c r="I22" s="13">
        <v>3800</v>
      </c>
      <c r="J22" s="13">
        <v>3900</v>
      </c>
      <c r="K22" s="13">
        <v>4600</v>
      </c>
    </row>
    <row r="23" spans="3:11" x14ac:dyDescent="0.2">
      <c r="C23" s="11" t="s">
        <v>35</v>
      </c>
      <c r="D23" s="13">
        <v>4300</v>
      </c>
      <c r="E23" s="13">
        <v>1500</v>
      </c>
      <c r="F23" s="13">
        <v>-700</v>
      </c>
      <c r="G23" s="13">
        <v>-1900</v>
      </c>
      <c r="H23" s="13">
        <v>1300</v>
      </c>
      <c r="I23" s="13">
        <v>3100</v>
      </c>
      <c r="J23" s="13">
        <v>-1100</v>
      </c>
      <c r="K23" s="13">
        <v>-1900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-400</v>
      </c>
      <c r="G24" s="13">
        <v>-1000</v>
      </c>
      <c r="H24" s="13">
        <v>200</v>
      </c>
      <c r="I24" s="13">
        <v>200</v>
      </c>
      <c r="J24" s="13">
        <v>-1100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1200</v>
      </c>
      <c r="F26" s="13">
        <v>-400</v>
      </c>
      <c r="G26" s="13">
        <v>-900</v>
      </c>
      <c r="H26" s="13">
        <v>1100</v>
      </c>
      <c r="I26" s="13">
        <v>2900</v>
      </c>
      <c r="J26" s="13">
        <v>-100</v>
      </c>
      <c r="K26" s="13">
        <v>-1500</v>
      </c>
    </row>
    <row r="27" spans="3:11" x14ac:dyDescent="0.2">
      <c r="C27" s="11" t="s">
        <v>38</v>
      </c>
      <c r="D27" s="13">
        <v>1400</v>
      </c>
      <c r="E27" s="13">
        <v>-200</v>
      </c>
      <c r="F27" s="13">
        <v>-1300</v>
      </c>
      <c r="G27" s="13">
        <v>-1600</v>
      </c>
      <c r="H27" s="13">
        <v>300</v>
      </c>
      <c r="I27" s="13">
        <v>1900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-200</v>
      </c>
      <c r="F33" s="13">
        <v>-3900</v>
      </c>
      <c r="G33" s="13">
        <v>-1600</v>
      </c>
      <c r="H33" s="13">
        <v>300</v>
      </c>
      <c r="I33" s="13">
        <v>1900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-200</v>
      </c>
      <c r="F35" s="13">
        <v>-3900</v>
      </c>
      <c r="G35" s="13">
        <v>-1600</v>
      </c>
      <c r="H35" s="13">
        <v>300</v>
      </c>
      <c r="I35" s="13">
        <v>1900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30700</v>
      </c>
      <c r="F41" s="13">
        <v>29800</v>
      </c>
      <c r="G41" s="13">
        <v>32700</v>
      </c>
      <c r="H41" s="13">
        <v>34400</v>
      </c>
      <c r="I41" s="13">
        <v>21700</v>
      </c>
      <c r="J41" s="13">
        <v>31800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9700</v>
      </c>
      <c r="F43" s="13">
        <v>6000</v>
      </c>
      <c r="G43" s="13">
        <v>6100</v>
      </c>
      <c r="H43" s="13">
        <v>3900</v>
      </c>
      <c r="I43" s="13">
        <v>6100</v>
      </c>
      <c r="J43" s="13">
        <v>4100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6200</v>
      </c>
      <c r="F45" s="13">
        <v>7300</v>
      </c>
      <c r="G45" s="13">
        <v>6200</v>
      </c>
      <c r="H45" s="13">
        <v>5900</v>
      </c>
      <c r="I45" s="13">
        <v>5700</v>
      </c>
      <c r="J45" s="13">
        <v>4600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5300</v>
      </c>
      <c r="K47" s="13">
        <v>0</v>
      </c>
    </row>
    <row r="48" spans="2:11" x14ac:dyDescent="0.2">
      <c r="C48" s="11" t="s">
        <v>56</v>
      </c>
      <c r="D48" s="13">
        <v>436900</v>
      </c>
      <c r="E48" s="13">
        <v>438600</v>
      </c>
      <c r="F48" s="13">
        <v>357800</v>
      </c>
      <c r="G48" s="13">
        <v>357600</v>
      </c>
      <c r="H48" s="13">
        <v>357500</v>
      </c>
      <c r="I48" s="13">
        <v>356000</v>
      </c>
      <c r="J48" s="13">
        <v>348600</v>
      </c>
      <c r="K48" s="13">
        <v>354100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10100</v>
      </c>
      <c r="F52" s="13">
        <v>9100</v>
      </c>
      <c r="G52" s="13">
        <v>13800</v>
      </c>
      <c r="H52" s="13">
        <v>11300</v>
      </c>
      <c r="I52" s="13">
        <v>11500</v>
      </c>
      <c r="J52" s="13">
        <v>11500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492700</v>
      </c>
      <c r="E54" s="13">
        <v>495400</v>
      </c>
      <c r="F54" s="13">
        <v>410000</v>
      </c>
      <c r="G54" s="13">
        <v>416400</v>
      </c>
      <c r="H54" s="13">
        <v>413000</v>
      </c>
      <c r="I54" s="13">
        <v>401000</v>
      </c>
      <c r="J54" s="13">
        <v>406000</v>
      </c>
      <c r="K54" s="13">
        <v>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16500</v>
      </c>
      <c r="F57" s="13">
        <v>13800</v>
      </c>
      <c r="G57" s="13">
        <v>16100</v>
      </c>
      <c r="H57" s="13">
        <v>13500</v>
      </c>
      <c r="I57" s="13">
        <v>14400</v>
      </c>
      <c r="J57" s="13">
        <v>13000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4600</v>
      </c>
      <c r="G59" s="13">
        <v>4800</v>
      </c>
      <c r="H59" s="13">
        <v>4700</v>
      </c>
      <c r="I59" s="13">
        <v>5800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378200</v>
      </c>
      <c r="E61" s="13">
        <v>380700</v>
      </c>
      <c r="F61" s="13">
        <v>297300</v>
      </c>
      <c r="G61" s="13">
        <v>323000</v>
      </c>
      <c r="H61" s="13">
        <v>318900</v>
      </c>
      <c r="I61" s="13">
        <v>303700</v>
      </c>
      <c r="J61" s="13">
        <v>307000</v>
      </c>
      <c r="K61" s="13">
        <v>295100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401500</v>
      </c>
      <c r="E66" s="13">
        <v>404000</v>
      </c>
      <c r="F66" s="13">
        <v>316900</v>
      </c>
      <c r="G66" s="13">
        <v>345800</v>
      </c>
      <c r="H66" s="13">
        <v>339300</v>
      </c>
      <c r="I66" s="13">
        <v>326300</v>
      </c>
      <c r="J66" s="13">
        <v>327000</v>
      </c>
      <c r="K66" s="13">
        <v>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-50600</v>
      </c>
      <c r="F72" s="13">
        <v>-48800</v>
      </c>
      <c r="G72" s="13">
        <v>-43300</v>
      </c>
      <c r="H72" s="13">
        <v>-40200</v>
      </c>
      <c r="I72" s="13">
        <v>-39100</v>
      </c>
      <c r="J72" s="13">
        <v>-39500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91400</v>
      </c>
      <c r="F76" s="13">
        <v>93000</v>
      </c>
      <c r="G76" s="13">
        <v>70700</v>
      </c>
      <c r="H76" s="13">
        <v>73700</v>
      </c>
      <c r="I76" s="13">
        <v>74600</v>
      </c>
      <c r="J76" s="13">
        <v>79000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-200</v>
      </c>
      <c r="F81" s="13">
        <v>-3900</v>
      </c>
      <c r="G81" s="13">
        <v>-1600</v>
      </c>
      <c r="H81" s="13">
        <v>300</v>
      </c>
      <c r="I81" s="13">
        <v>1900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4300</v>
      </c>
      <c r="G83" s="13">
        <v>4400</v>
      </c>
      <c r="H83" s="13">
        <v>4200</v>
      </c>
      <c r="I83" s="13">
        <v>4100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7300</v>
      </c>
      <c r="F89" s="13">
        <v>2800</v>
      </c>
      <c r="G89" s="13">
        <v>900</v>
      </c>
      <c r="H89" s="13">
        <v>6100</v>
      </c>
      <c r="I89" s="13">
        <v>6000</v>
      </c>
      <c r="J89" s="13">
        <v>2100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-86300</v>
      </c>
      <c r="F91" s="13">
        <v>-5700</v>
      </c>
      <c r="G91" s="13">
        <v>11500</v>
      </c>
      <c r="H91" s="13">
        <v>-12400</v>
      </c>
      <c r="I91" s="13">
        <v>-20600</v>
      </c>
      <c r="J91" s="13">
        <v>-18600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-85500</v>
      </c>
      <c r="F94" s="13">
        <v>-4200</v>
      </c>
      <c r="G94" s="13">
        <v>-5400</v>
      </c>
      <c r="H94" s="13">
        <v>-5000</v>
      </c>
      <c r="I94" s="13">
        <v>-3700</v>
      </c>
      <c r="J94" s="13">
        <v>-4300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1200</v>
      </c>
      <c r="G96" s="13">
        <v>-4100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80300</v>
      </c>
      <c r="F100" s="13">
        <v>-1400</v>
      </c>
      <c r="G100" s="13">
        <v>1400</v>
      </c>
      <c r="H100" s="13">
        <v>12500</v>
      </c>
      <c r="I100" s="13">
        <v>-11900</v>
      </c>
      <c r="J100" s="13">
        <v>7800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2100</v>
      </c>
      <c r="F102" s="13">
        <v>-2900</v>
      </c>
      <c r="G102" s="13">
        <v>-1800</v>
      </c>
      <c r="H102" s="13">
        <v>12700</v>
      </c>
      <c r="I102" s="13">
        <v>-10000</v>
      </c>
      <c r="J102" s="13">
        <v>5300</v>
      </c>
      <c r="K102" s="13">
        <v>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486000</v>
      </c>
      <c r="E8" s="13">
        <v>455000</v>
      </c>
      <c r="F8" s="13">
        <v>509600</v>
      </c>
      <c r="G8" s="13">
        <v>516100</v>
      </c>
      <c r="H8" s="13">
        <v>461200</v>
      </c>
      <c r="I8" s="13">
        <v>374100</v>
      </c>
      <c r="J8" s="13">
        <v>411800</v>
      </c>
      <c r="K8" s="13">
        <v>410600</v>
      </c>
    </row>
    <row r="9" spans="1:11" x14ac:dyDescent="0.2">
      <c r="C9" s="11" t="s">
        <v>22</v>
      </c>
      <c r="D9" s="13">
        <v>274300</v>
      </c>
      <c r="E9" s="13">
        <v>260800</v>
      </c>
      <c r="F9" s="13">
        <v>275700</v>
      </c>
      <c r="G9" s="13">
        <v>262400</v>
      </c>
      <c r="H9" s="13">
        <v>278200</v>
      </c>
      <c r="I9" s="13">
        <v>218900</v>
      </c>
      <c r="J9" s="13">
        <v>231800</v>
      </c>
      <c r="K9" s="13">
        <v>222900</v>
      </c>
    </row>
    <row r="10" spans="1:11" x14ac:dyDescent="0.2">
      <c r="C10" s="11" t="s">
        <v>23</v>
      </c>
      <c r="D10" s="13">
        <v>211700</v>
      </c>
      <c r="E10" s="13">
        <v>194200</v>
      </c>
      <c r="F10" s="13">
        <v>233900</v>
      </c>
      <c r="G10" s="13">
        <v>253700</v>
      </c>
      <c r="H10" s="13">
        <v>183000</v>
      </c>
      <c r="I10" s="13">
        <v>155200</v>
      </c>
      <c r="J10" s="13">
        <v>180000</v>
      </c>
      <c r="K10" s="13">
        <v>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113800</v>
      </c>
      <c r="E12" s="13">
        <v>111500</v>
      </c>
      <c r="F12" s="13">
        <v>122800</v>
      </c>
      <c r="G12" s="13">
        <v>105200</v>
      </c>
      <c r="H12" s="13">
        <v>100100</v>
      </c>
      <c r="I12" s="13">
        <v>84100</v>
      </c>
      <c r="J12" s="13">
        <v>91500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86900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518200</v>
      </c>
      <c r="E17" s="13">
        <v>486500</v>
      </c>
      <c r="F17" s="13">
        <v>550500</v>
      </c>
      <c r="G17" s="13">
        <v>597400</v>
      </c>
      <c r="H17" s="13">
        <v>500800</v>
      </c>
      <c r="I17" s="13">
        <v>421400</v>
      </c>
      <c r="J17" s="13">
        <v>463400</v>
      </c>
      <c r="K17" s="13">
        <v>462100</v>
      </c>
    </row>
    <row r="18" spans="3:11" x14ac:dyDescent="0.2">
      <c r="C18" s="11" t="s">
        <v>30</v>
      </c>
      <c r="D18" s="13">
        <v>-32200</v>
      </c>
      <c r="E18" s="13">
        <v>-31500</v>
      </c>
      <c r="F18" s="13">
        <v>-40900</v>
      </c>
      <c r="G18" s="13">
        <v>-81300</v>
      </c>
      <c r="H18" s="13">
        <v>-39600</v>
      </c>
      <c r="I18" s="13">
        <v>-47300</v>
      </c>
      <c r="J18" s="13">
        <v>-51600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10700</v>
      </c>
      <c r="F20" s="13">
        <v>7600</v>
      </c>
      <c r="G20" s="13">
        <v>-3600</v>
      </c>
      <c r="H20" s="13">
        <v>4600</v>
      </c>
      <c r="I20" s="13">
        <v>7800</v>
      </c>
      <c r="J20" s="13">
        <v>21700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>
        <v>18500</v>
      </c>
      <c r="F21" s="13">
        <v>18900</v>
      </c>
      <c r="G21" s="13">
        <v>-35800</v>
      </c>
      <c r="H21" s="13">
        <v>32500</v>
      </c>
      <c r="I21" s="13">
        <v>15600</v>
      </c>
      <c r="J21" s="13">
        <v>15200</v>
      </c>
      <c r="K21" s="13">
        <v>21300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2600</v>
      </c>
      <c r="G22" s="13">
        <v>1100</v>
      </c>
      <c r="H22" s="13">
        <v>200</v>
      </c>
      <c r="I22" s="13">
        <v>200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-23800</v>
      </c>
      <c r="F23" s="13">
        <v>-35800</v>
      </c>
      <c r="G23" s="13">
        <v>-86100</v>
      </c>
      <c r="H23" s="13">
        <v>-35300</v>
      </c>
      <c r="I23" s="13">
        <v>-39700</v>
      </c>
      <c r="J23" s="13">
        <v>-31300</v>
      </c>
      <c r="K23" s="13">
        <v>-41100</v>
      </c>
    </row>
    <row r="24" spans="3:11" x14ac:dyDescent="0.2">
      <c r="C24" s="11" t="s">
        <v>36</v>
      </c>
      <c r="D24" s="13">
        <v>5900</v>
      </c>
      <c r="E24" s="13">
        <v>63400</v>
      </c>
      <c r="F24" s="13">
        <v>452300</v>
      </c>
      <c r="G24" s="13">
        <v>15900</v>
      </c>
      <c r="H24" s="13">
        <v>12800</v>
      </c>
      <c r="I24" s="13">
        <v>10700</v>
      </c>
      <c r="J24" s="13">
        <v>5800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-87200</v>
      </c>
      <c r="F26" s="13">
        <v>-488100</v>
      </c>
      <c r="G26" s="13">
        <v>-102000</v>
      </c>
      <c r="H26" s="13">
        <v>-48100</v>
      </c>
      <c r="I26" s="13">
        <v>-50400</v>
      </c>
      <c r="J26" s="13">
        <v>-37100</v>
      </c>
      <c r="K26" s="13">
        <v>-42000</v>
      </c>
    </row>
    <row r="27" spans="3:11" x14ac:dyDescent="0.2">
      <c r="C27" s="11" t="s">
        <v>38</v>
      </c>
      <c r="D27" s="13">
        <v>-47600</v>
      </c>
      <c r="E27" s="13">
        <v>-92800</v>
      </c>
      <c r="F27" s="13">
        <v>-512600</v>
      </c>
      <c r="G27" s="13">
        <v>-104000</v>
      </c>
      <c r="H27" s="13">
        <v>-88200</v>
      </c>
      <c r="I27" s="13">
        <v>-68200</v>
      </c>
      <c r="J27" s="13">
        <v>-65900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-10700</v>
      </c>
      <c r="F32" s="13">
        <v>-7600</v>
      </c>
      <c r="G32" s="13">
        <v>3600</v>
      </c>
      <c r="H32" s="13">
        <v>-4600</v>
      </c>
      <c r="I32" s="13">
        <v>-7800</v>
      </c>
      <c r="J32" s="13">
        <v>-21700</v>
      </c>
      <c r="K32" s="13">
        <v>-10500</v>
      </c>
    </row>
    <row r="33" spans="2:11" x14ac:dyDescent="0.2">
      <c r="C33" s="11" t="s">
        <v>44</v>
      </c>
      <c r="D33" s="13">
        <v>-47600</v>
      </c>
      <c r="E33" s="13">
        <v>-92800</v>
      </c>
      <c r="F33" s="13">
        <v>-294100</v>
      </c>
      <c r="G33" s="13">
        <v>-104000</v>
      </c>
      <c r="H33" s="13">
        <v>-88200</v>
      </c>
      <c r="I33" s="13">
        <v>-68200</v>
      </c>
      <c r="J33" s="13">
        <v>-65900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-92800</v>
      </c>
      <c r="F35" s="13">
        <v>-294100</v>
      </c>
      <c r="G35" s="13">
        <v>-104000</v>
      </c>
      <c r="H35" s="13">
        <v>-88200</v>
      </c>
      <c r="I35" s="13">
        <v>-68200</v>
      </c>
      <c r="J35" s="13">
        <v>-65900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669100</v>
      </c>
      <c r="E41" s="13">
        <v>1156400</v>
      </c>
      <c r="F41" s="13">
        <v>1364100</v>
      </c>
      <c r="G41" s="13">
        <v>1040600</v>
      </c>
      <c r="H41" s="13">
        <v>933700</v>
      </c>
      <c r="I41" s="13">
        <v>968900</v>
      </c>
      <c r="J41" s="13">
        <v>1051000</v>
      </c>
      <c r="K41" s="13">
        <v>1092100</v>
      </c>
    </row>
    <row r="42" spans="2:11" x14ac:dyDescent="0.2">
      <c r="C42" s="11" t="s">
        <v>50</v>
      </c>
      <c r="D42" s="13">
        <v>1324900</v>
      </c>
      <c r="E42" s="13">
        <v>1074500</v>
      </c>
      <c r="F42" s="13">
        <v>818900</v>
      </c>
      <c r="G42" s="13">
        <v>304300</v>
      </c>
      <c r="H42" s="13">
        <v>308900</v>
      </c>
      <c r="I42" s="13">
        <v>283000</v>
      </c>
      <c r="J42" s="13">
        <v>247900</v>
      </c>
      <c r="K42" s="13">
        <v>264100</v>
      </c>
    </row>
    <row r="43" spans="2:11" x14ac:dyDescent="0.2">
      <c r="C43" s="11" t="s">
        <v>51</v>
      </c>
      <c r="D43" s="13">
        <v>238600</v>
      </c>
      <c r="E43" s="13">
        <v>217100</v>
      </c>
      <c r="F43" s="13">
        <v>250500</v>
      </c>
      <c r="G43" s="13">
        <v>280400</v>
      </c>
      <c r="H43" s="13">
        <v>252600</v>
      </c>
      <c r="I43" s="13">
        <v>173500</v>
      </c>
      <c r="J43" s="13">
        <v>189200</v>
      </c>
      <c r="K43" s="13">
        <v>204700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228300</v>
      </c>
      <c r="E45" s="13">
        <v>213800</v>
      </c>
      <c r="F45" s="13">
        <v>196600</v>
      </c>
      <c r="G45" s="13">
        <v>229700</v>
      </c>
      <c r="H45" s="13">
        <v>239900</v>
      </c>
      <c r="I45" s="13">
        <v>257000</v>
      </c>
      <c r="J45" s="13">
        <v>363200</v>
      </c>
      <c r="K45" s="13">
        <v>376500</v>
      </c>
    </row>
    <row r="46" spans="2:11" x14ac:dyDescent="0.2">
      <c r="C46" s="11" t="s">
        <v>54</v>
      </c>
      <c r="D46" s="13">
        <v>2460800</v>
      </c>
      <c r="E46" s="13">
        <v>2661900</v>
      </c>
      <c r="F46" s="13">
        <v>2630100</v>
      </c>
      <c r="G46" s="13">
        <v>1854900</v>
      </c>
      <c r="H46" s="13">
        <v>1735000</v>
      </c>
      <c r="I46" s="13">
        <v>1682500</v>
      </c>
      <c r="J46" s="13">
        <v>1851300</v>
      </c>
      <c r="K46" s="13">
        <v>1937400</v>
      </c>
    </row>
    <row r="47" spans="2:11" x14ac:dyDescent="0.2">
      <c r="C47" s="11" t="s">
        <v>55</v>
      </c>
      <c r="D47" s="13">
        <v>94600</v>
      </c>
      <c r="E47" s="13">
        <v>98600</v>
      </c>
      <c r="F47" s="13">
        <v>90100</v>
      </c>
      <c r="G47" s="13">
        <v>86600</v>
      </c>
      <c r="H47" s="13">
        <v>74700</v>
      </c>
      <c r="I47" s="13">
        <v>75200</v>
      </c>
      <c r="J47" s="13">
        <v>74300</v>
      </c>
      <c r="K47" s="13">
        <v>68900</v>
      </c>
    </row>
    <row r="48" spans="2:11" x14ac:dyDescent="0.2">
      <c r="C48" s="11" t="s">
        <v>56</v>
      </c>
      <c r="D48" s="13">
        <v>520200</v>
      </c>
      <c r="E48" s="13">
        <v>545400</v>
      </c>
      <c r="F48" s="13">
        <v>529700</v>
      </c>
      <c r="G48" s="13">
        <v>529700</v>
      </c>
      <c r="H48" s="13">
        <v>517600</v>
      </c>
      <c r="I48" s="13">
        <v>497100</v>
      </c>
      <c r="J48" s="13">
        <v>503600</v>
      </c>
      <c r="K48" s="13">
        <v>525900</v>
      </c>
    </row>
    <row r="49" spans="3:11" x14ac:dyDescent="0.2">
      <c r="C49" s="11" t="s">
        <v>57</v>
      </c>
      <c r="D49" s="13">
        <v>99300</v>
      </c>
      <c r="E49" s="13">
        <v>93000</v>
      </c>
      <c r="F49" s="13">
        <v>94600</v>
      </c>
      <c r="G49" s="13">
        <v>102400</v>
      </c>
      <c r="H49" s="13">
        <v>186600</v>
      </c>
      <c r="I49" s="13">
        <v>191000</v>
      </c>
      <c r="J49" s="13">
        <v>100400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45900</v>
      </c>
      <c r="F52" s="13">
        <v>44700</v>
      </c>
      <c r="G52" s="13">
        <v>31600</v>
      </c>
      <c r="H52" s="13">
        <v>30300</v>
      </c>
      <c r="I52" s="13">
        <v>30800</v>
      </c>
      <c r="J52" s="13">
        <v>34100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3216900</v>
      </c>
      <c r="E54" s="13">
        <v>3444800</v>
      </c>
      <c r="F54" s="13">
        <v>3389200</v>
      </c>
      <c r="G54" s="13">
        <v>2605300</v>
      </c>
      <c r="H54" s="13">
        <v>2544300</v>
      </c>
      <c r="I54" s="13">
        <v>2476400</v>
      </c>
      <c r="J54" s="13">
        <v>2563700</v>
      </c>
      <c r="K54" s="13">
        <v>2675500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348000</v>
      </c>
      <c r="F57" s="13">
        <v>288400</v>
      </c>
      <c r="G57" s="13">
        <v>270900</v>
      </c>
      <c r="H57" s="13">
        <v>246700</v>
      </c>
      <c r="I57" s="13">
        <v>208800</v>
      </c>
      <c r="J57" s="13">
        <v>193200</v>
      </c>
      <c r="K57" s="13">
        <v>163800</v>
      </c>
    </row>
    <row r="58" spans="3:11" x14ac:dyDescent="0.2">
      <c r="C58" s="11" t="s">
        <v>66</v>
      </c>
      <c r="D58" s="13">
        <v>104300</v>
      </c>
      <c r="E58" s="13">
        <v>63600</v>
      </c>
      <c r="F58" s="13">
        <v>61200</v>
      </c>
      <c r="G58" s="13">
        <v>61000</v>
      </c>
      <c r="H58" s="13">
        <v>7500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794100</v>
      </c>
      <c r="E59" s="13">
        <v>796900</v>
      </c>
      <c r="F59" s="13">
        <v>805800</v>
      </c>
      <c r="G59" s="13">
        <v>766100</v>
      </c>
      <c r="H59" s="13">
        <v>722800</v>
      </c>
      <c r="I59" s="13">
        <v>683200</v>
      </c>
      <c r="J59" s="13">
        <v>739500</v>
      </c>
      <c r="K59" s="13">
        <v>815200</v>
      </c>
    </row>
    <row r="60" spans="3:11" x14ac:dyDescent="0.2">
      <c r="C60" s="11" t="s">
        <v>68</v>
      </c>
      <c r="D60" s="13">
        <v>1213400</v>
      </c>
      <c r="E60" s="13">
        <v>1208500</v>
      </c>
      <c r="F60" s="13">
        <v>1155400</v>
      </c>
      <c r="G60" s="13">
        <v>1098100</v>
      </c>
      <c r="H60" s="13">
        <v>977000</v>
      </c>
      <c r="I60" s="13">
        <v>892100</v>
      </c>
      <c r="J60" s="13">
        <v>932700</v>
      </c>
      <c r="K60" s="13">
        <v>979000</v>
      </c>
    </row>
    <row r="61" spans="3:11" x14ac:dyDescent="0.2">
      <c r="C61" s="11" t="s">
        <v>69</v>
      </c>
      <c r="D61" s="13">
        <v>122400</v>
      </c>
      <c r="E61" s="13">
        <v>127200</v>
      </c>
      <c r="F61" s="13">
        <v>122400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337200</v>
      </c>
      <c r="E62" s="13">
        <v>346500</v>
      </c>
      <c r="F62" s="13">
        <v>294200</v>
      </c>
      <c r="G62" s="13">
        <v>77500</v>
      </c>
      <c r="H62" s="13">
        <v>73700</v>
      </c>
      <c r="I62" s="13">
        <v>72100</v>
      </c>
      <c r="J62" s="13">
        <v>73200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2600400</v>
      </c>
      <c r="E66" s="13">
        <v>2780500</v>
      </c>
      <c r="F66" s="13">
        <v>2638600</v>
      </c>
      <c r="G66" s="13">
        <v>1825500</v>
      </c>
      <c r="H66" s="13">
        <v>1686500</v>
      </c>
      <c r="I66" s="13">
        <v>1546800</v>
      </c>
      <c r="J66" s="13">
        <v>1570100</v>
      </c>
      <c r="K66" s="13">
        <v>1591200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-327500</v>
      </c>
      <c r="F72" s="13">
        <v>-242200</v>
      </c>
      <c r="G72" s="13">
        <v>51900</v>
      </c>
      <c r="H72" s="13">
        <v>155900</v>
      </c>
      <c r="I72" s="13">
        <v>244100</v>
      </c>
      <c r="J72" s="13">
        <v>312300</v>
      </c>
      <c r="K72" s="13">
        <v>378200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616500</v>
      </c>
      <c r="E76" s="13">
        <v>664400</v>
      </c>
      <c r="F76" s="13">
        <v>750600</v>
      </c>
      <c r="G76" s="13">
        <v>779800</v>
      </c>
      <c r="H76" s="13">
        <v>857800</v>
      </c>
      <c r="I76" s="13">
        <v>929600</v>
      </c>
      <c r="J76" s="13">
        <v>993600</v>
      </c>
      <c r="K76" s="13">
        <v>1084300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-47600</v>
      </c>
      <c r="E81" s="13">
        <v>-92800</v>
      </c>
      <c r="F81" s="13">
        <v>-294100</v>
      </c>
      <c r="G81" s="13">
        <v>-104000</v>
      </c>
      <c r="H81" s="13">
        <v>-88200</v>
      </c>
      <c r="I81" s="13">
        <v>-68200</v>
      </c>
      <c r="J81" s="13">
        <v>-65900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39300</v>
      </c>
      <c r="F83" s="13">
        <v>52100</v>
      </c>
      <c r="G83" s="13">
        <v>49200</v>
      </c>
      <c r="H83" s="13">
        <v>67600</v>
      </c>
      <c r="I83" s="13">
        <v>55100</v>
      </c>
      <c r="J83" s="13">
        <v>45100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18600</v>
      </c>
      <c r="F89" s="13">
        <v>99800</v>
      </c>
      <c r="G89" s="13">
        <v>98800</v>
      </c>
      <c r="H89" s="13">
        <v>16800</v>
      </c>
      <c r="I89" s="13">
        <v>-20000</v>
      </c>
      <c r="J89" s="13">
        <v>24000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-25900</v>
      </c>
      <c r="F91" s="13">
        <v>-34200</v>
      </c>
      <c r="G91" s="13">
        <v>-40200</v>
      </c>
      <c r="H91" s="13">
        <v>-37000</v>
      </c>
      <c r="I91" s="13">
        <v>-33800</v>
      </c>
      <c r="J91" s="13">
        <v>-64400</v>
      </c>
      <c r="K91" s="13">
        <v>-95400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-249300</v>
      </c>
      <c r="F94" s="13">
        <v>-529300</v>
      </c>
      <c r="G94" s="13">
        <v>-54100</v>
      </c>
      <c r="H94" s="13">
        <v>-68400</v>
      </c>
      <c r="I94" s="13">
        <v>-62800</v>
      </c>
      <c r="J94" s="13">
        <v>-41700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744700</v>
      </c>
      <c r="G100" s="13">
        <v>52400</v>
      </c>
      <c r="H100" s="13">
        <v>7600</v>
      </c>
      <c r="I100" s="13">
        <v>-2700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>
        <v>21200</v>
      </c>
      <c r="F101" s="13">
        <v>8300</v>
      </c>
      <c r="G101" s="13">
        <v>9700</v>
      </c>
      <c r="H101" s="13">
        <v>8800</v>
      </c>
      <c r="I101" s="13">
        <v>3500</v>
      </c>
      <c r="J101" s="13">
        <v>-23100</v>
      </c>
      <c r="K101" s="13">
        <v>-4600</v>
      </c>
    </row>
    <row r="102" spans="3:11" x14ac:dyDescent="0.2">
      <c r="C102" s="11" t="s">
        <v>20</v>
      </c>
      <c r="D102" s="13" t="s">
        <v>92</v>
      </c>
      <c r="E102" s="13">
        <v>-209500</v>
      </c>
      <c r="F102" s="13">
        <v>323500</v>
      </c>
      <c r="G102" s="13">
        <v>106900</v>
      </c>
      <c r="H102" s="13">
        <v>-35200</v>
      </c>
      <c r="I102" s="13">
        <v>-82000</v>
      </c>
      <c r="J102" s="13">
        <v>-41100</v>
      </c>
      <c r="K102" s="13">
        <v>-56000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47200</v>
      </c>
      <c r="E8" s="13">
        <v>36000</v>
      </c>
      <c r="F8" s="13">
        <v>25200</v>
      </c>
      <c r="G8" s="13">
        <v>18500</v>
      </c>
      <c r="H8" s="13">
        <v>13400</v>
      </c>
      <c r="I8" s="13">
        <v>10300</v>
      </c>
      <c r="J8" s="13">
        <v>7300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3200</v>
      </c>
      <c r="F15" s="13">
        <v>2400</v>
      </c>
      <c r="G15" s="13">
        <v>1700</v>
      </c>
      <c r="H15" s="13">
        <v>1400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20500</v>
      </c>
      <c r="F17" s="13">
        <v>14300</v>
      </c>
      <c r="G17" s="13">
        <v>10400</v>
      </c>
      <c r="H17" s="13">
        <v>11800</v>
      </c>
      <c r="I17" s="13">
        <v>5500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24800</v>
      </c>
      <c r="E18" s="13">
        <v>15500</v>
      </c>
      <c r="F18" s="13">
        <v>10900</v>
      </c>
      <c r="G18" s="13">
        <v>8100</v>
      </c>
      <c r="H18" s="13">
        <v>1600</v>
      </c>
      <c r="I18" s="13">
        <v>4800</v>
      </c>
      <c r="J18" s="13">
        <v>3100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23100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28800</v>
      </c>
      <c r="E21" s="13">
        <v>18700</v>
      </c>
      <c r="F21" s="13">
        <v>36400</v>
      </c>
      <c r="G21" s="13">
        <v>9800</v>
      </c>
      <c r="H21" s="13">
        <v>3000</v>
      </c>
      <c r="I21" s="13">
        <v>6000</v>
      </c>
      <c r="J21" s="13">
        <v>4100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15400</v>
      </c>
      <c r="F23" s="13">
        <v>34000</v>
      </c>
      <c r="G23" s="13">
        <v>8000</v>
      </c>
      <c r="H23" s="13">
        <v>1600</v>
      </c>
      <c r="I23" s="13">
        <v>4800</v>
      </c>
      <c r="J23" s="13">
        <v>3000</v>
      </c>
      <c r="K23" s="13">
        <v>700</v>
      </c>
    </row>
    <row r="24" spans="3:11" x14ac:dyDescent="0.2">
      <c r="C24" s="11" t="s">
        <v>36</v>
      </c>
      <c r="D24" s="13">
        <v>3300</v>
      </c>
      <c r="E24" s="13">
        <v>2000</v>
      </c>
      <c r="F24" s="13">
        <v>2100</v>
      </c>
      <c r="G24" s="13">
        <v>600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13400</v>
      </c>
      <c r="F26" s="13">
        <v>31900</v>
      </c>
      <c r="G26" s="13">
        <v>7400</v>
      </c>
      <c r="H26" s="13">
        <v>1100</v>
      </c>
      <c r="I26" s="13">
        <v>4800</v>
      </c>
      <c r="J26" s="13">
        <v>3000</v>
      </c>
      <c r="K26" s="13">
        <v>700</v>
      </c>
    </row>
    <row r="27" spans="3:11" x14ac:dyDescent="0.2">
      <c r="C27" s="11" t="s">
        <v>38</v>
      </c>
      <c r="D27" s="13">
        <v>10600</v>
      </c>
      <c r="E27" s="13">
        <v>5900</v>
      </c>
      <c r="F27" s="13">
        <v>24700</v>
      </c>
      <c r="G27" s="13">
        <v>1400</v>
      </c>
      <c r="H27" s="13">
        <v>200</v>
      </c>
      <c r="I27" s="13">
        <v>0</v>
      </c>
      <c r="J27" s="13">
        <v>3000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-23100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10600</v>
      </c>
      <c r="E33" s="13">
        <v>5900</v>
      </c>
      <c r="F33" s="13">
        <v>2100</v>
      </c>
      <c r="G33" s="13">
        <v>1400</v>
      </c>
      <c r="H33" s="13">
        <v>200</v>
      </c>
      <c r="I33" s="13">
        <v>0</v>
      </c>
      <c r="J33" s="13">
        <v>3000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5900</v>
      </c>
      <c r="F35" s="13">
        <v>2100</v>
      </c>
      <c r="G35" s="13">
        <v>1400</v>
      </c>
      <c r="H35" s="13">
        <v>200</v>
      </c>
      <c r="I35" s="13">
        <v>0</v>
      </c>
      <c r="J35" s="13">
        <v>3000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26400</v>
      </c>
      <c r="F41" s="13">
        <v>63400</v>
      </c>
      <c r="G41" s="13">
        <v>54000</v>
      </c>
      <c r="H41" s="13">
        <v>70100</v>
      </c>
      <c r="I41" s="13">
        <v>1800</v>
      </c>
      <c r="J41" s="13">
        <v>3600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20300</v>
      </c>
      <c r="F43" s="13">
        <v>13200</v>
      </c>
      <c r="G43" s="13">
        <v>9800</v>
      </c>
      <c r="H43" s="13">
        <v>7400</v>
      </c>
      <c r="I43" s="13">
        <v>5600</v>
      </c>
      <c r="J43" s="13">
        <v>4600</v>
      </c>
      <c r="K43" s="13">
        <v>3700</v>
      </c>
    </row>
    <row r="44" spans="2:11" x14ac:dyDescent="0.2">
      <c r="C44" s="11" t="s">
        <v>52</v>
      </c>
      <c r="D44" s="13">
        <v>7000</v>
      </c>
      <c r="E44" s="13">
        <v>7100</v>
      </c>
      <c r="F44" s="13">
        <v>7500</v>
      </c>
      <c r="G44" s="13">
        <v>6700</v>
      </c>
      <c r="H44" s="13">
        <v>4300</v>
      </c>
      <c r="I44" s="13">
        <v>1800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8100</v>
      </c>
      <c r="E45" s="13">
        <v>6000</v>
      </c>
      <c r="F45" s="13">
        <v>3400</v>
      </c>
      <c r="G45" s="13">
        <v>3700</v>
      </c>
      <c r="H45" s="13">
        <v>5100</v>
      </c>
      <c r="I45" s="13">
        <v>2900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49400</v>
      </c>
      <c r="E46" s="13">
        <v>59800</v>
      </c>
      <c r="F46" s="13">
        <v>87600</v>
      </c>
      <c r="G46" s="13">
        <v>74200</v>
      </c>
      <c r="H46" s="13">
        <v>87000</v>
      </c>
      <c r="I46" s="13">
        <v>12000</v>
      </c>
      <c r="J46" s="13">
        <v>9800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193800</v>
      </c>
      <c r="F48" s="13">
        <v>151200</v>
      </c>
      <c r="G48" s="13">
        <v>100000</v>
      </c>
      <c r="H48" s="13">
        <v>74300</v>
      </c>
      <c r="I48" s="13">
        <v>61000</v>
      </c>
      <c r="J48" s="13">
        <v>54400</v>
      </c>
      <c r="K48" s="13">
        <v>50300</v>
      </c>
    </row>
    <row r="49" spans="3:11" x14ac:dyDescent="0.2">
      <c r="C49" s="11" t="s">
        <v>57</v>
      </c>
      <c r="D49" s="13">
        <v>22200</v>
      </c>
      <c r="E49" s="13">
        <v>22400</v>
      </c>
      <c r="F49" s="13">
        <v>22600</v>
      </c>
      <c r="G49" s="13">
        <v>13100</v>
      </c>
      <c r="H49" s="13">
        <v>13100</v>
      </c>
      <c r="I49" s="13">
        <v>13000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33900</v>
      </c>
      <c r="F52" s="13">
        <v>25800</v>
      </c>
      <c r="G52" s="13">
        <v>29900</v>
      </c>
      <c r="H52" s="13">
        <v>30500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337800</v>
      </c>
      <c r="E54" s="13">
        <v>309900</v>
      </c>
      <c r="F54" s="13">
        <v>287100</v>
      </c>
      <c r="G54" s="13">
        <v>217200</v>
      </c>
      <c r="H54" s="13">
        <v>204700</v>
      </c>
      <c r="I54" s="13">
        <v>87100</v>
      </c>
      <c r="J54" s="13">
        <v>77200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5100</v>
      </c>
      <c r="F57" s="13">
        <v>5000</v>
      </c>
      <c r="G57" s="13">
        <v>5200</v>
      </c>
      <c r="H57" s="13">
        <v>2800</v>
      </c>
      <c r="I57" s="13">
        <v>2200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13800</v>
      </c>
      <c r="E59" s="13">
        <v>13100</v>
      </c>
      <c r="F59" s="13">
        <v>15500</v>
      </c>
      <c r="G59" s="13">
        <v>4700</v>
      </c>
      <c r="H59" s="13">
        <v>3400</v>
      </c>
      <c r="I59" s="13">
        <v>2600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21900</v>
      </c>
      <c r="E60" s="13">
        <v>18200</v>
      </c>
      <c r="F60" s="13">
        <v>20500</v>
      </c>
      <c r="G60" s="13">
        <v>10000</v>
      </c>
      <c r="H60" s="13">
        <v>6300</v>
      </c>
      <c r="I60" s="13">
        <v>5100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2800</v>
      </c>
      <c r="J61" s="13">
        <v>2800</v>
      </c>
      <c r="K61" s="13">
        <v>400</v>
      </c>
    </row>
    <row r="62" spans="3:11" x14ac:dyDescent="0.2">
      <c r="C62" s="11" t="s">
        <v>70</v>
      </c>
      <c r="D62" s="13">
        <v>52700</v>
      </c>
      <c r="E62" s="13">
        <v>51400</v>
      </c>
      <c r="F62" s="13">
        <v>24800</v>
      </c>
      <c r="G62" s="13">
        <v>11600</v>
      </c>
      <c r="H62" s="13">
        <v>11700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178700</v>
      </c>
      <c r="F66" s="13">
        <v>161800</v>
      </c>
      <c r="G66" s="13">
        <v>154900</v>
      </c>
      <c r="H66" s="13">
        <v>145300</v>
      </c>
      <c r="I66" s="13">
        <v>7900</v>
      </c>
      <c r="J66" s="13">
        <v>5900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9600</v>
      </c>
      <c r="F72" s="13">
        <v>3600</v>
      </c>
      <c r="G72" s="13">
        <v>1500</v>
      </c>
      <c r="H72" s="13">
        <v>200</v>
      </c>
      <c r="I72" s="13">
        <v>6900</v>
      </c>
      <c r="J72" s="13">
        <v>2100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131100</v>
      </c>
      <c r="F76" s="13">
        <v>125300</v>
      </c>
      <c r="G76" s="13">
        <v>62300</v>
      </c>
      <c r="H76" s="13">
        <v>59500</v>
      </c>
      <c r="I76" s="13">
        <v>79200</v>
      </c>
      <c r="J76" s="13">
        <v>71300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10600</v>
      </c>
      <c r="E81" s="13">
        <v>5900</v>
      </c>
      <c r="F81" s="13">
        <v>2100</v>
      </c>
      <c r="G81" s="13">
        <v>1400</v>
      </c>
      <c r="H81" s="13">
        <v>200</v>
      </c>
      <c r="I81" s="13">
        <v>0</v>
      </c>
      <c r="J81" s="13">
        <v>3000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>
        <v>1700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4400</v>
      </c>
      <c r="F89" s="13">
        <v>13700</v>
      </c>
      <c r="G89" s="13">
        <v>11500</v>
      </c>
      <c r="H89" s="13">
        <v>-1300</v>
      </c>
      <c r="I89" s="13">
        <v>2800</v>
      </c>
      <c r="J89" s="13">
        <v>3800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-41200</v>
      </c>
      <c r="F91" s="13">
        <v>-44900</v>
      </c>
      <c r="G91" s="13">
        <v>-27500</v>
      </c>
      <c r="H91" s="13">
        <v>-13900</v>
      </c>
      <c r="I91" s="13">
        <v>-7600</v>
      </c>
      <c r="J91" s="13">
        <v>-5000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-41200</v>
      </c>
      <c r="F94" s="13">
        <v>-49900</v>
      </c>
      <c r="G94" s="13">
        <v>-27500</v>
      </c>
      <c r="H94" s="13">
        <v>-13900</v>
      </c>
      <c r="I94" s="13">
        <v>-7600</v>
      </c>
      <c r="J94" s="13">
        <v>-5000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45600</v>
      </c>
      <c r="G100" s="13">
        <v>0</v>
      </c>
      <c r="H100" s="13">
        <v>83500</v>
      </c>
      <c r="I100" s="13">
        <v>3000</v>
      </c>
      <c r="J100" s="13">
        <v>3200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-37000</v>
      </c>
      <c r="F102" s="13">
        <v>9400</v>
      </c>
      <c r="G102" s="13">
        <v>-16100</v>
      </c>
      <c r="H102" s="13">
        <v>68300</v>
      </c>
      <c r="I102" s="13">
        <v>-1800</v>
      </c>
      <c r="J102" s="13">
        <v>2000</v>
      </c>
      <c r="K102" s="13">
        <v>-1400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0</v>
      </c>
      <c r="I17" s="13">
        <v>100</v>
      </c>
      <c r="J17" s="13">
        <v>7900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-100</v>
      </c>
      <c r="J18" s="13">
        <v>-7900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900</v>
      </c>
      <c r="H20" s="13">
        <v>300</v>
      </c>
      <c r="I20" s="13">
        <v>-400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900</v>
      </c>
      <c r="H23" s="13">
        <v>300</v>
      </c>
      <c r="I23" s="13">
        <v>-500</v>
      </c>
      <c r="J23" s="13">
        <v>-7700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900</v>
      </c>
      <c r="H26" s="13">
        <v>300</v>
      </c>
      <c r="I26" s="13">
        <v>-500</v>
      </c>
      <c r="J26" s="13">
        <v>-7700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900</v>
      </c>
      <c r="H27" s="13">
        <v>300</v>
      </c>
      <c r="I27" s="13">
        <v>-500</v>
      </c>
      <c r="J27" s="13">
        <v>-7700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-900</v>
      </c>
      <c r="H32" s="13">
        <v>-300</v>
      </c>
      <c r="I32" s="13">
        <v>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900</v>
      </c>
      <c r="H33" s="13">
        <v>300</v>
      </c>
      <c r="I33" s="13">
        <v>-500</v>
      </c>
      <c r="J33" s="13">
        <v>-7700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900</v>
      </c>
      <c r="H35" s="13">
        <v>300</v>
      </c>
      <c r="I35" s="13">
        <v>-500</v>
      </c>
      <c r="J35" s="13">
        <v>-7700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>
        <v>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</v>
      </c>
      <c r="H59" s="13">
        <v>1000</v>
      </c>
      <c r="I59" s="13">
        <v>1200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</v>
      </c>
      <c r="H60" s="13">
        <v>1000</v>
      </c>
      <c r="I60" s="13">
        <v>1300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300</v>
      </c>
      <c r="H66" s="13">
        <v>1200</v>
      </c>
      <c r="I66" s="13">
        <v>1400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-23200</v>
      </c>
      <c r="G72" s="13">
        <v>-22900</v>
      </c>
      <c r="H72" s="13">
        <v>-23700</v>
      </c>
      <c r="I72" s="13">
        <v>-24000</v>
      </c>
      <c r="J72" s="13">
        <v>-23500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-100</v>
      </c>
      <c r="H76" s="13">
        <v>-1000</v>
      </c>
      <c r="I76" s="13">
        <v>-1300</v>
      </c>
      <c r="J76" s="13">
        <v>-1000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900</v>
      </c>
      <c r="H81" s="13">
        <v>300</v>
      </c>
      <c r="I81" s="13">
        <v>-500</v>
      </c>
      <c r="J81" s="13">
        <v>-7700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103000</v>
      </c>
      <c r="E8" s="13">
        <v>36300</v>
      </c>
      <c r="F8" s="13">
        <v>151600</v>
      </c>
      <c r="G8" s="13">
        <v>156600</v>
      </c>
      <c r="H8" s="13">
        <v>232100</v>
      </c>
      <c r="I8" s="13">
        <v>187000</v>
      </c>
      <c r="J8" s="13">
        <v>250000</v>
      </c>
      <c r="K8" s="13">
        <v>260700</v>
      </c>
    </row>
    <row r="9" spans="1:11" x14ac:dyDescent="0.2">
      <c r="C9" s="11" t="s">
        <v>22</v>
      </c>
      <c r="D9" s="13">
        <v>88800</v>
      </c>
      <c r="E9" s="13">
        <v>29900</v>
      </c>
      <c r="F9" s="13">
        <v>147500</v>
      </c>
      <c r="G9" s="13">
        <v>154900</v>
      </c>
      <c r="H9" s="13">
        <v>227100</v>
      </c>
      <c r="I9" s="13">
        <v>168200</v>
      </c>
      <c r="J9" s="13">
        <v>208900</v>
      </c>
      <c r="K9" s="13">
        <v>216200</v>
      </c>
    </row>
    <row r="10" spans="1:11" x14ac:dyDescent="0.2">
      <c r="C10" s="11" t="s">
        <v>23</v>
      </c>
      <c r="D10" s="13">
        <v>14200</v>
      </c>
      <c r="E10" s="13">
        <v>6400</v>
      </c>
      <c r="F10" s="13">
        <v>4100</v>
      </c>
      <c r="G10" s="13">
        <v>1700</v>
      </c>
      <c r="H10" s="13">
        <v>5000</v>
      </c>
      <c r="I10" s="13">
        <v>18800</v>
      </c>
      <c r="J10" s="13">
        <v>41100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5400</v>
      </c>
      <c r="G12" s="13">
        <v>5700</v>
      </c>
      <c r="H12" s="13">
        <v>5400</v>
      </c>
      <c r="I12" s="13">
        <v>6300</v>
      </c>
      <c r="J12" s="13">
        <v>7400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4700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172000</v>
      </c>
      <c r="G17" s="13">
        <v>174400</v>
      </c>
      <c r="H17" s="13">
        <v>254000</v>
      </c>
      <c r="I17" s="13">
        <v>198800</v>
      </c>
      <c r="J17" s="13">
        <v>243700</v>
      </c>
      <c r="K17" s="13">
        <v>248200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-20400</v>
      </c>
      <c r="G18" s="13">
        <v>-17800</v>
      </c>
      <c r="H18" s="13">
        <v>-21900</v>
      </c>
      <c r="I18" s="13">
        <v>-11800</v>
      </c>
      <c r="J18" s="13">
        <v>6300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200</v>
      </c>
      <c r="H20" s="13">
        <v>7200</v>
      </c>
      <c r="I20" s="13">
        <v>-2400</v>
      </c>
      <c r="J20" s="13">
        <v>8100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3300</v>
      </c>
      <c r="H21" s="13">
        <v>9400</v>
      </c>
      <c r="I21" s="13">
        <v>5700</v>
      </c>
      <c r="J21" s="13">
        <v>32500</v>
      </c>
      <c r="K21" s="13">
        <v>37200</v>
      </c>
    </row>
    <row r="22" spans="3:11" x14ac:dyDescent="0.2">
      <c r="C22" s="11" t="s">
        <v>34</v>
      </c>
      <c r="D22" s="13">
        <v>3900</v>
      </c>
      <c r="E22" s="13">
        <v>1100</v>
      </c>
      <c r="F22" s="13">
        <v>8600</v>
      </c>
      <c r="G22" s="13">
        <v>9200</v>
      </c>
      <c r="H22" s="13">
        <v>7400</v>
      </c>
      <c r="I22" s="13">
        <v>8200</v>
      </c>
      <c r="J22" s="13">
        <v>8500</v>
      </c>
      <c r="K22" s="13">
        <v>9900</v>
      </c>
    </row>
    <row r="23" spans="3:11" x14ac:dyDescent="0.2">
      <c r="C23" s="11" t="s">
        <v>35</v>
      </c>
      <c r="D23" s="13">
        <v>3500</v>
      </c>
      <c r="E23" s="13">
        <v>4000</v>
      </c>
      <c r="F23" s="13">
        <v>-29100</v>
      </c>
      <c r="G23" s="13">
        <v>-26900</v>
      </c>
      <c r="H23" s="13">
        <v>-22100</v>
      </c>
      <c r="I23" s="13">
        <v>-22400</v>
      </c>
      <c r="J23" s="13">
        <v>5900</v>
      </c>
      <c r="K23" s="13">
        <v>6100</v>
      </c>
    </row>
    <row r="24" spans="3:11" x14ac:dyDescent="0.2">
      <c r="C24" s="11" t="s">
        <v>36</v>
      </c>
      <c r="D24" s="13">
        <v>300</v>
      </c>
      <c r="E24" s="13" t="s">
        <v>92</v>
      </c>
      <c r="F24" s="13">
        <v>2400</v>
      </c>
      <c r="G24" s="13">
        <v>-3600</v>
      </c>
      <c r="H24" s="13">
        <v>3400</v>
      </c>
      <c r="I24" s="13">
        <v>-1900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 t="s">
        <v>92</v>
      </c>
      <c r="F26" s="13">
        <v>-31500</v>
      </c>
      <c r="G26" s="13">
        <v>-23200</v>
      </c>
      <c r="H26" s="13">
        <v>-25500</v>
      </c>
      <c r="I26" s="13">
        <v>-20500</v>
      </c>
      <c r="J26" s="13">
        <v>5500</v>
      </c>
      <c r="K26" s="13">
        <v>5700</v>
      </c>
    </row>
    <row r="27" spans="3:11" x14ac:dyDescent="0.2">
      <c r="C27" s="11" t="s">
        <v>38</v>
      </c>
      <c r="D27" s="13">
        <v>3200</v>
      </c>
      <c r="E27" s="13" t="s">
        <v>92</v>
      </c>
      <c r="F27" s="13">
        <v>-31500</v>
      </c>
      <c r="G27" s="13">
        <v>-23200</v>
      </c>
      <c r="H27" s="13">
        <v>-25500</v>
      </c>
      <c r="I27" s="13">
        <v>-20500</v>
      </c>
      <c r="J27" s="13">
        <v>5500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-200</v>
      </c>
      <c r="H32" s="13">
        <v>-7200</v>
      </c>
      <c r="I32" s="13">
        <v>2400</v>
      </c>
      <c r="J32" s="13">
        <v>-8100</v>
      </c>
      <c r="K32" s="13">
        <v>-3500</v>
      </c>
    </row>
    <row r="33" spans="2:11" x14ac:dyDescent="0.2">
      <c r="C33" s="11" t="s">
        <v>44</v>
      </c>
      <c r="D33" s="13">
        <v>3200</v>
      </c>
      <c r="E33" s="13" t="s">
        <v>92</v>
      </c>
      <c r="F33" s="13">
        <v>-31500</v>
      </c>
      <c r="G33" s="13">
        <v>-23200</v>
      </c>
      <c r="H33" s="13">
        <v>-25500</v>
      </c>
      <c r="I33" s="13">
        <v>-20500</v>
      </c>
      <c r="J33" s="13">
        <v>5500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 t="s">
        <v>92</v>
      </c>
      <c r="F35" s="13">
        <v>-31500</v>
      </c>
      <c r="G35" s="13">
        <v>-23200</v>
      </c>
      <c r="H35" s="13">
        <v>-25500</v>
      </c>
      <c r="I35" s="13">
        <v>-20500</v>
      </c>
      <c r="J35" s="13">
        <v>5500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 t="s">
        <v>92</v>
      </c>
      <c r="F41" s="13">
        <v>28600</v>
      </c>
      <c r="G41" s="13">
        <v>26600</v>
      </c>
      <c r="H41" s="13">
        <v>37300</v>
      </c>
      <c r="I41" s="13">
        <v>28800</v>
      </c>
      <c r="J41" s="13">
        <v>23700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 t="s">
        <v>92</v>
      </c>
      <c r="F43" s="13">
        <v>134000</v>
      </c>
      <c r="G43" s="13">
        <v>129700</v>
      </c>
      <c r="H43" s="13">
        <v>134100</v>
      </c>
      <c r="I43" s="13">
        <v>204000</v>
      </c>
      <c r="J43" s="13">
        <v>195900</v>
      </c>
      <c r="K43" s="13">
        <v>199000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92300</v>
      </c>
      <c r="G44" s="13">
        <v>153200</v>
      </c>
      <c r="H44" s="13">
        <v>144000</v>
      </c>
      <c r="I44" s="13">
        <v>185200</v>
      </c>
      <c r="J44" s="13">
        <v>165500</v>
      </c>
      <c r="K44" s="13">
        <v>181700</v>
      </c>
    </row>
    <row r="45" spans="2:11" x14ac:dyDescent="0.2">
      <c r="C45" s="11" t="s">
        <v>53</v>
      </c>
      <c r="D45" s="13">
        <v>118100</v>
      </c>
      <c r="E45" s="13" t="s">
        <v>92</v>
      </c>
      <c r="F45" s="13">
        <v>264300</v>
      </c>
      <c r="G45" s="13">
        <v>233600</v>
      </c>
      <c r="H45" s="13">
        <v>192100</v>
      </c>
      <c r="I45" s="13">
        <v>194500</v>
      </c>
      <c r="J45" s="13">
        <v>248100</v>
      </c>
      <c r="K45" s="13">
        <v>232700</v>
      </c>
    </row>
    <row r="46" spans="2:11" x14ac:dyDescent="0.2">
      <c r="C46" s="11" t="s">
        <v>54</v>
      </c>
      <c r="D46" s="13">
        <v>170100</v>
      </c>
      <c r="E46" s="13" t="s">
        <v>92</v>
      </c>
      <c r="F46" s="13">
        <v>519200</v>
      </c>
      <c r="G46" s="13">
        <v>543200</v>
      </c>
      <c r="H46" s="13">
        <v>507500</v>
      </c>
      <c r="I46" s="13">
        <v>612500</v>
      </c>
      <c r="J46" s="13">
        <v>633100</v>
      </c>
      <c r="K46" s="13">
        <v>652100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154700</v>
      </c>
      <c r="E48" s="13" t="s">
        <v>92</v>
      </c>
      <c r="F48" s="13">
        <v>537600</v>
      </c>
      <c r="G48" s="13">
        <v>486300</v>
      </c>
      <c r="H48" s="13">
        <v>491300</v>
      </c>
      <c r="I48" s="13">
        <v>547700</v>
      </c>
      <c r="J48" s="13">
        <v>568100</v>
      </c>
      <c r="K48" s="13">
        <v>603200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32200</v>
      </c>
      <c r="G49" s="13">
        <v>31900</v>
      </c>
      <c r="H49" s="13">
        <v>31900</v>
      </c>
      <c r="I49" s="13">
        <v>35500</v>
      </c>
      <c r="J49" s="13">
        <v>35800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 t="s">
        <v>92</v>
      </c>
      <c r="F52" s="13">
        <v>66000</v>
      </c>
      <c r="G52" s="13">
        <v>65000</v>
      </c>
      <c r="H52" s="13">
        <v>57800</v>
      </c>
      <c r="I52" s="13">
        <v>50800</v>
      </c>
      <c r="J52" s="13">
        <v>51700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335700</v>
      </c>
      <c r="E54" s="13" t="s">
        <v>92</v>
      </c>
      <c r="F54" s="13">
        <v>1154900</v>
      </c>
      <c r="G54" s="13">
        <v>1126300</v>
      </c>
      <c r="H54" s="13">
        <v>1088400</v>
      </c>
      <c r="I54" s="13">
        <v>1246600</v>
      </c>
      <c r="J54" s="13">
        <v>1288700</v>
      </c>
      <c r="K54" s="13">
        <v>1338900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 t="s">
        <v>92</v>
      </c>
      <c r="F57" s="13">
        <v>203200</v>
      </c>
      <c r="G57" s="13">
        <v>221600</v>
      </c>
      <c r="H57" s="13">
        <v>223300</v>
      </c>
      <c r="I57" s="13">
        <v>281300</v>
      </c>
      <c r="J57" s="13">
        <v>280600</v>
      </c>
      <c r="K57" s="13">
        <v>302000</v>
      </c>
    </row>
    <row r="58" spans="3:11" x14ac:dyDescent="0.2">
      <c r="C58" s="11" t="s">
        <v>66</v>
      </c>
      <c r="D58" s="13">
        <v>6600</v>
      </c>
      <c r="E58" s="13" t="s">
        <v>92</v>
      </c>
      <c r="F58" s="13">
        <v>671400</v>
      </c>
      <c r="G58" s="13">
        <v>647600</v>
      </c>
      <c r="H58" s="13">
        <v>595400</v>
      </c>
      <c r="I58" s="13">
        <v>699000</v>
      </c>
      <c r="J58" s="13">
        <v>716500</v>
      </c>
      <c r="K58" s="13">
        <v>735600</v>
      </c>
    </row>
    <row r="59" spans="3:11" x14ac:dyDescent="0.2">
      <c r="C59" s="11" t="s">
        <v>67</v>
      </c>
      <c r="D59" s="13">
        <v>112800</v>
      </c>
      <c r="E59" s="13" t="s">
        <v>92</v>
      </c>
      <c r="F59" s="13">
        <v>150800</v>
      </c>
      <c r="G59" s="13">
        <v>101600</v>
      </c>
      <c r="H59" s="13">
        <v>85700</v>
      </c>
      <c r="I59" s="13">
        <v>82600</v>
      </c>
      <c r="J59" s="13">
        <v>89900</v>
      </c>
      <c r="K59" s="13">
        <v>91500</v>
      </c>
    </row>
    <row r="60" spans="3:11" x14ac:dyDescent="0.2">
      <c r="C60" s="11" t="s">
        <v>68</v>
      </c>
      <c r="D60" s="13">
        <v>145200</v>
      </c>
      <c r="E60" s="13" t="s">
        <v>92</v>
      </c>
      <c r="F60" s="13">
        <v>1025400</v>
      </c>
      <c r="G60" s="13">
        <v>970800</v>
      </c>
      <c r="H60" s="13">
        <v>904400</v>
      </c>
      <c r="I60" s="13">
        <v>1062900</v>
      </c>
      <c r="J60" s="13">
        <v>1087000</v>
      </c>
      <c r="K60" s="13">
        <v>1129100</v>
      </c>
    </row>
    <row r="61" spans="3:11" x14ac:dyDescent="0.2">
      <c r="C61" s="11" t="s">
        <v>69</v>
      </c>
      <c r="D61" s="13">
        <v>32500</v>
      </c>
      <c r="E61" s="13">
        <v>0</v>
      </c>
      <c r="F61" s="13">
        <v>30300</v>
      </c>
      <c r="G61" s="13">
        <v>31100</v>
      </c>
      <c r="H61" s="13">
        <v>28800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67500</v>
      </c>
      <c r="E62" s="13" t="s">
        <v>92</v>
      </c>
      <c r="F62" s="13">
        <v>84400</v>
      </c>
      <c r="G62" s="13">
        <v>82600</v>
      </c>
      <c r="H62" s="13">
        <v>89000</v>
      </c>
      <c r="I62" s="13">
        <v>92000</v>
      </c>
      <c r="J62" s="13">
        <v>89500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</v>
      </c>
      <c r="E66" s="13" t="s">
        <v>92</v>
      </c>
      <c r="F66" s="13">
        <v>1141000</v>
      </c>
      <c r="G66" s="13">
        <v>1084400</v>
      </c>
      <c r="H66" s="13">
        <v>1022300</v>
      </c>
      <c r="I66" s="13">
        <v>1154900</v>
      </c>
      <c r="J66" s="13">
        <v>1176400</v>
      </c>
      <c r="K66" s="13">
        <v>1224200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-435500</v>
      </c>
      <c r="E72" s="13" t="s">
        <v>92</v>
      </c>
      <c r="F72" s="13">
        <v>-524700</v>
      </c>
      <c r="G72" s="13">
        <v>-493200</v>
      </c>
      <c r="H72" s="13">
        <v>-470000</v>
      </c>
      <c r="I72" s="13">
        <v>-444500</v>
      </c>
      <c r="J72" s="13">
        <v>-424000</v>
      </c>
      <c r="K72" s="13">
        <v>-429500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 t="s">
        <v>92</v>
      </c>
      <c r="F76" s="13">
        <v>13900</v>
      </c>
      <c r="G76" s="13">
        <v>41900</v>
      </c>
      <c r="H76" s="13">
        <v>66100</v>
      </c>
      <c r="I76" s="13">
        <v>91700</v>
      </c>
      <c r="J76" s="13">
        <v>112300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3200</v>
      </c>
      <c r="E81" s="13" t="s">
        <v>92</v>
      </c>
      <c r="F81" s="13">
        <v>-31500</v>
      </c>
      <c r="G81" s="13">
        <v>-23200</v>
      </c>
      <c r="H81" s="13">
        <v>-25500</v>
      </c>
      <c r="I81" s="13">
        <v>-20500</v>
      </c>
      <c r="J81" s="13">
        <v>5500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 t="s">
        <v>92</v>
      </c>
      <c r="F83" s="13">
        <v>17800</v>
      </c>
      <c r="G83" s="13">
        <v>20900</v>
      </c>
      <c r="H83" s="13">
        <v>24100</v>
      </c>
      <c r="I83" s="13">
        <v>19900</v>
      </c>
      <c r="J83" s="13">
        <v>18100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 t="s">
        <v>92</v>
      </c>
      <c r="F89" s="13">
        <v>-4900</v>
      </c>
      <c r="G89" s="13">
        <v>-33800</v>
      </c>
      <c r="H89" s="13">
        <v>44600</v>
      </c>
      <c r="I89" s="13">
        <v>-3500</v>
      </c>
      <c r="J89" s="13">
        <v>-9100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 t="s">
        <v>92</v>
      </c>
      <c r="F91" s="13">
        <v>-11300</v>
      </c>
      <c r="G91" s="13">
        <v>-11400</v>
      </c>
      <c r="H91" s="13">
        <v>-3200</v>
      </c>
      <c r="I91" s="13">
        <v>-2600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-156400</v>
      </c>
      <c r="E94" s="13" t="s">
        <v>92</v>
      </c>
      <c r="F94" s="13">
        <v>-8800</v>
      </c>
      <c r="G94" s="13">
        <v>-30100</v>
      </c>
      <c r="H94" s="13">
        <v>17900</v>
      </c>
      <c r="I94" s="13">
        <v>26000</v>
      </c>
      <c r="J94" s="13">
        <v>5200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</v>
      </c>
      <c r="E100" s="13" t="s">
        <v>92</v>
      </c>
      <c r="F100" s="13">
        <v>16000</v>
      </c>
      <c r="G100" s="13">
        <v>50700</v>
      </c>
      <c r="H100" s="13">
        <v>-48900</v>
      </c>
      <c r="I100" s="13">
        <v>-19800</v>
      </c>
      <c r="J100" s="13">
        <v>-4200</v>
      </c>
      <c r="K100" s="13">
        <v>10500</v>
      </c>
    </row>
    <row r="101" spans="3:11" x14ac:dyDescent="0.2">
      <c r="C101" s="11" t="s">
        <v>19</v>
      </c>
      <c r="D101" s="13">
        <v>11600</v>
      </c>
      <c r="E101" s="13" t="s">
        <v>92</v>
      </c>
      <c r="F101" s="13">
        <v>-300</v>
      </c>
      <c r="G101" s="13">
        <v>2500</v>
      </c>
      <c r="H101" s="13">
        <v>-5000</v>
      </c>
      <c r="I101" s="13">
        <v>2400</v>
      </c>
      <c r="J101" s="13">
        <v>-6800</v>
      </c>
      <c r="K101" s="13">
        <v>1400</v>
      </c>
    </row>
    <row r="102" spans="3:11" x14ac:dyDescent="0.2">
      <c r="C102" s="11" t="s">
        <v>20</v>
      </c>
      <c r="D102" s="13">
        <v>-23900</v>
      </c>
      <c r="E102" s="13" t="s">
        <v>92</v>
      </c>
      <c r="F102" s="13">
        <v>2000</v>
      </c>
      <c r="G102" s="13">
        <v>-10700</v>
      </c>
      <c r="H102" s="13">
        <v>8500</v>
      </c>
      <c r="I102" s="13">
        <v>5100</v>
      </c>
      <c r="J102" s="13">
        <v>-15000</v>
      </c>
      <c r="K102" s="13">
        <v>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6600</v>
      </c>
      <c r="G8" s="13">
        <v>6100</v>
      </c>
      <c r="H8" s="13">
        <v>5800</v>
      </c>
      <c r="I8" s="13">
        <v>5700</v>
      </c>
      <c r="J8" s="13">
        <v>5500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6100</v>
      </c>
      <c r="E18" s="13">
        <v>5900</v>
      </c>
      <c r="F18" s="13">
        <v>5600</v>
      </c>
      <c r="G18" s="13">
        <v>5600</v>
      </c>
      <c r="H18" s="13">
        <v>5300</v>
      </c>
      <c r="I18" s="13">
        <v>5200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-3200</v>
      </c>
      <c r="G20" s="13">
        <v>-3600</v>
      </c>
      <c r="H20" s="13">
        <v>-3400</v>
      </c>
      <c r="I20" s="13">
        <v>-3000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2300</v>
      </c>
      <c r="G23" s="13">
        <v>2000</v>
      </c>
      <c r="H23" s="13">
        <v>1900</v>
      </c>
      <c r="I23" s="13">
        <v>2200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500</v>
      </c>
      <c r="H24" s="13">
        <v>500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1700</v>
      </c>
      <c r="G26" s="13">
        <v>1500</v>
      </c>
      <c r="H26" s="13">
        <v>1400</v>
      </c>
      <c r="I26" s="13">
        <v>1700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1700</v>
      </c>
      <c r="G27" s="13">
        <v>1500</v>
      </c>
      <c r="H27" s="13">
        <v>1400</v>
      </c>
      <c r="I27" s="13">
        <v>1700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3700</v>
      </c>
      <c r="F32" s="13">
        <v>3200</v>
      </c>
      <c r="G32" s="13">
        <v>3600</v>
      </c>
      <c r="H32" s="13">
        <v>3400</v>
      </c>
      <c r="I32" s="13">
        <v>3000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1700</v>
      </c>
      <c r="G33" s="13">
        <v>1500</v>
      </c>
      <c r="H33" s="13">
        <v>1400</v>
      </c>
      <c r="I33" s="13">
        <v>1700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1700</v>
      </c>
      <c r="G35" s="13">
        <v>1500</v>
      </c>
      <c r="H35" s="13">
        <v>1400</v>
      </c>
      <c r="I35" s="13">
        <v>1700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17400</v>
      </c>
      <c r="F41" s="13">
        <v>58900</v>
      </c>
      <c r="G41" s="13">
        <v>23500</v>
      </c>
      <c r="H41" s="13">
        <v>16600</v>
      </c>
      <c r="I41" s="13">
        <v>16300</v>
      </c>
      <c r="J41" s="13">
        <v>16100</v>
      </c>
      <c r="K41" s="13">
        <v>14400</v>
      </c>
    </row>
    <row r="42" spans="2:11" x14ac:dyDescent="0.2">
      <c r="C42" s="11" t="s">
        <v>50</v>
      </c>
      <c r="D42" s="13">
        <v>1700</v>
      </c>
      <c r="E42" s="13">
        <v>18500</v>
      </c>
      <c r="F42" s="13">
        <v>300</v>
      </c>
      <c r="G42" s="13">
        <v>200</v>
      </c>
      <c r="H42" s="13">
        <v>23700</v>
      </c>
      <c r="I42" s="13">
        <v>18500</v>
      </c>
      <c r="J42" s="13">
        <v>25000</v>
      </c>
      <c r="K42" s="13">
        <v>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14200</v>
      </c>
      <c r="G48" s="13">
        <v>13500</v>
      </c>
      <c r="H48" s="13">
        <v>13300</v>
      </c>
      <c r="I48" s="13">
        <v>12800</v>
      </c>
      <c r="J48" s="13">
        <v>12800</v>
      </c>
      <c r="K48" s="13">
        <v>13000</v>
      </c>
    </row>
    <row r="49" spans="3:11" x14ac:dyDescent="0.2">
      <c r="C49" s="11" t="s">
        <v>57</v>
      </c>
      <c r="D49" s="13">
        <v>13800</v>
      </c>
      <c r="E49" s="13">
        <v>13400</v>
      </c>
      <c r="F49" s="13">
        <v>13500</v>
      </c>
      <c r="G49" s="13">
        <v>13500</v>
      </c>
      <c r="H49" s="13">
        <v>13600</v>
      </c>
      <c r="I49" s="13">
        <v>13700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719200</v>
      </c>
      <c r="E54" s="13">
        <v>712300</v>
      </c>
      <c r="F54" s="13">
        <v>712300</v>
      </c>
      <c r="G54" s="13">
        <v>664900</v>
      </c>
      <c r="H54" s="13">
        <v>649700</v>
      </c>
      <c r="I54" s="13">
        <v>641500</v>
      </c>
      <c r="J54" s="13">
        <v>621000</v>
      </c>
      <c r="K54" s="13">
        <v>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6600</v>
      </c>
      <c r="F59" s="13">
        <v>8100</v>
      </c>
      <c r="G59" s="13">
        <v>7900</v>
      </c>
      <c r="H59" s="13">
        <v>7700</v>
      </c>
      <c r="I59" s="13">
        <v>6900</v>
      </c>
      <c r="J59" s="13">
        <v>7700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649200</v>
      </c>
      <c r="E66" s="13">
        <v>642300</v>
      </c>
      <c r="F66" s="13">
        <v>642000</v>
      </c>
      <c r="G66" s="13">
        <v>595900</v>
      </c>
      <c r="H66" s="13">
        <v>578200</v>
      </c>
      <c r="I66" s="13">
        <v>571400</v>
      </c>
      <c r="J66" s="13">
        <v>550200</v>
      </c>
      <c r="K66" s="13">
        <v>529100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49700</v>
      </c>
      <c r="F72" s="13">
        <v>49500</v>
      </c>
      <c r="G72" s="13">
        <v>48200</v>
      </c>
      <c r="H72" s="13">
        <v>47200</v>
      </c>
      <c r="I72" s="13">
        <v>46300</v>
      </c>
      <c r="J72" s="13">
        <v>45100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70000</v>
      </c>
      <c r="F76" s="13">
        <v>70300</v>
      </c>
      <c r="G76" s="13">
        <v>68900</v>
      </c>
      <c r="H76" s="13">
        <v>71600</v>
      </c>
      <c r="I76" s="13">
        <v>70100</v>
      </c>
      <c r="J76" s="13">
        <v>70900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1700</v>
      </c>
      <c r="G81" s="13">
        <v>1500</v>
      </c>
      <c r="H81" s="13">
        <v>1400</v>
      </c>
      <c r="I81" s="13">
        <v>1700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1366400</v>
      </c>
      <c r="E8" s="13">
        <v>1304200</v>
      </c>
      <c r="F8" s="13">
        <v>1299000</v>
      </c>
      <c r="G8" s="13">
        <v>1324600</v>
      </c>
      <c r="H8" s="13">
        <v>1240700</v>
      </c>
      <c r="I8" s="13">
        <v>1172300</v>
      </c>
      <c r="J8" s="13">
        <v>1142200</v>
      </c>
      <c r="K8" s="13">
        <v>1208700</v>
      </c>
    </row>
    <row r="9" spans="1:11" x14ac:dyDescent="0.2">
      <c r="C9" s="11" t="s">
        <v>22</v>
      </c>
      <c r="D9" s="13">
        <v>1089900</v>
      </c>
      <c r="E9" s="13">
        <v>1053600</v>
      </c>
      <c r="F9" s="13">
        <v>1056600</v>
      </c>
      <c r="G9" s="13">
        <v>1073800</v>
      </c>
      <c r="H9" s="13">
        <v>2007100</v>
      </c>
      <c r="I9" s="13">
        <v>1901400</v>
      </c>
      <c r="J9" s="13">
        <v>927400</v>
      </c>
      <c r="K9" s="13">
        <v>973400</v>
      </c>
    </row>
    <row r="10" spans="1:11" x14ac:dyDescent="0.2">
      <c r="C10" s="11" t="s">
        <v>23</v>
      </c>
      <c r="D10" s="13">
        <v>276500</v>
      </c>
      <c r="E10" s="13">
        <v>250600</v>
      </c>
      <c r="F10" s="13">
        <v>242400</v>
      </c>
      <c r="G10" s="13">
        <v>250800</v>
      </c>
      <c r="H10" s="13">
        <v>-766400</v>
      </c>
      <c r="I10" s="13">
        <v>-729100</v>
      </c>
      <c r="J10" s="13">
        <v>214800</v>
      </c>
      <c r="K10" s="13">
        <v>235300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3600</v>
      </c>
      <c r="F14" s="13">
        <v>27700</v>
      </c>
      <c r="G14" s="13">
        <v>1500</v>
      </c>
      <c r="H14" s="13">
        <v>8800</v>
      </c>
      <c r="I14" s="13">
        <v>8400</v>
      </c>
      <c r="J14" s="13">
        <v>-100400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1234500</v>
      </c>
      <c r="E17" s="13">
        <v>1194100</v>
      </c>
      <c r="F17" s="13">
        <v>1212500</v>
      </c>
      <c r="G17" s="13">
        <v>1204600</v>
      </c>
      <c r="H17" s="13">
        <v>1135500</v>
      </c>
      <c r="I17" s="13">
        <v>1078700</v>
      </c>
      <c r="J17" s="13">
        <v>948200</v>
      </c>
      <c r="K17" s="13">
        <v>1103900</v>
      </c>
    </row>
    <row r="18" spans="3:11" x14ac:dyDescent="0.2">
      <c r="C18" s="11" t="s">
        <v>30</v>
      </c>
      <c r="D18" s="13">
        <v>131900</v>
      </c>
      <c r="E18" s="13">
        <v>110100</v>
      </c>
      <c r="F18" s="13">
        <v>86500</v>
      </c>
      <c r="G18" s="13">
        <v>120000</v>
      </c>
      <c r="H18" s="13">
        <v>105200</v>
      </c>
      <c r="I18" s="13">
        <v>93600</v>
      </c>
      <c r="J18" s="13">
        <v>194000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1300</v>
      </c>
      <c r="G20" s="13">
        <v>1100</v>
      </c>
      <c r="H20" s="13">
        <v>-33400</v>
      </c>
      <c r="I20" s="13">
        <v>-2600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194800</v>
      </c>
      <c r="E21" s="13">
        <v>169900</v>
      </c>
      <c r="F21" s="13">
        <v>146300</v>
      </c>
      <c r="G21" s="13">
        <v>176700</v>
      </c>
      <c r="H21" s="13">
        <v>126400</v>
      </c>
      <c r="I21" s="13">
        <v>140000</v>
      </c>
      <c r="J21" s="13">
        <v>243600</v>
      </c>
      <c r="K21" s="13">
        <v>156600</v>
      </c>
    </row>
    <row r="22" spans="3:11" x14ac:dyDescent="0.2">
      <c r="C22" s="11" t="s">
        <v>34</v>
      </c>
      <c r="D22" s="13">
        <v>16200</v>
      </c>
      <c r="E22" s="13">
        <v>14800</v>
      </c>
      <c r="F22" s="13">
        <v>15600</v>
      </c>
      <c r="G22" s="13">
        <v>14700</v>
      </c>
      <c r="H22" s="13">
        <v>13800</v>
      </c>
      <c r="I22" s="13">
        <v>13100</v>
      </c>
      <c r="J22" s="13">
        <v>12800</v>
      </c>
      <c r="K22" s="13">
        <v>13100</v>
      </c>
    </row>
    <row r="23" spans="3:11" x14ac:dyDescent="0.2">
      <c r="C23" s="11" t="s">
        <v>35</v>
      </c>
      <c r="D23" s="13">
        <v>116200</v>
      </c>
      <c r="E23" s="13">
        <v>97000</v>
      </c>
      <c r="F23" s="13">
        <v>72200</v>
      </c>
      <c r="G23" s="13">
        <v>106400</v>
      </c>
      <c r="H23" s="13">
        <v>58000</v>
      </c>
      <c r="I23" s="13">
        <v>77900</v>
      </c>
      <c r="J23" s="13">
        <v>182200</v>
      </c>
      <c r="K23" s="13">
        <v>92400</v>
      </c>
    </row>
    <row r="24" spans="3:11" x14ac:dyDescent="0.2">
      <c r="C24" s="11" t="s">
        <v>36</v>
      </c>
      <c r="D24" s="13">
        <v>30300</v>
      </c>
      <c r="E24" s="13">
        <v>23400</v>
      </c>
      <c r="F24" s="13">
        <v>119600</v>
      </c>
      <c r="G24" s="13">
        <v>35500</v>
      </c>
      <c r="H24" s="13">
        <v>17200</v>
      </c>
      <c r="I24" s="13">
        <v>25500</v>
      </c>
      <c r="J24" s="13">
        <v>81000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73700</v>
      </c>
      <c r="F26" s="13">
        <v>-47400</v>
      </c>
      <c r="G26" s="13">
        <v>70900</v>
      </c>
      <c r="H26" s="13">
        <v>40800</v>
      </c>
      <c r="I26" s="13">
        <v>52400</v>
      </c>
      <c r="J26" s="13">
        <v>101200</v>
      </c>
      <c r="K26" s="13">
        <v>62800</v>
      </c>
    </row>
    <row r="27" spans="3:11" x14ac:dyDescent="0.2">
      <c r="C27" s="11" t="s">
        <v>38</v>
      </c>
      <c r="D27" s="13">
        <v>89400</v>
      </c>
      <c r="E27" s="13">
        <v>74100</v>
      </c>
      <c r="F27" s="13">
        <v>-45600</v>
      </c>
      <c r="G27" s="13">
        <v>72800</v>
      </c>
      <c r="H27" s="13">
        <v>43100</v>
      </c>
      <c r="I27" s="13">
        <v>53700</v>
      </c>
      <c r="J27" s="13">
        <v>104900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-1300</v>
      </c>
      <c r="G32" s="13">
        <v>-1100</v>
      </c>
      <c r="H32" s="13">
        <v>33400</v>
      </c>
      <c r="I32" s="13">
        <v>2600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89400</v>
      </c>
      <c r="E33" s="13">
        <v>74100</v>
      </c>
      <c r="F33" s="13">
        <v>5700</v>
      </c>
      <c r="G33" s="13">
        <v>72800</v>
      </c>
      <c r="H33" s="13">
        <v>43100</v>
      </c>
      <c r="I33" s="13">
        <v>53700</v>
      </c>
      <c r="J33" s="13">
        <v>104900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74100</v>
      </c>
      <c r="F35" s="13">
        <v>5700</v>
      </c>
      <c r="G35" s="13">
        <v>72800</v>
      </c>
      <c r="H35" s="13">
        <v>43100</v>
      </c>
      <c r="I35" s="13">
        <v>53700</v>
      </c>
      <c r="J35" s="13">
        <v>104900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305300</v>
      </c>
      <c r="F41" s="13">
        <v>254900</v>
      </c>
      <c r="G41" s="13">
        <v>247900</v>
      </c>
      <c r="H41" s="13">
        <v>207600</v>
      </c>
      <c r="I41" s="13">
        <v>212800</v>
      </c>
      <c r="J41" s="13">
        <v>257200</v>
      </c>
      <c r="K41" s="13">
        <v>159300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100</v>
      </c>
      <c r="G42" s="13">
        <v>400</v>
      </c>
      <c r="H42" s="13">
        <v>0</v>
      </c>
      <c r="I42" s="13">
        <v>100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859300</v>
      </c>
      <c r="E43" s="13">
        <v>847400</v>
      </c>
      <c r="F43" s="13">
        <v>789800</v>
      </c>
      <c r="G43" s="13">
        <v>802700</v>
      </c>
      <c r="H43" s="13">
        <v>757500</v>
      </c>
      <c r="I43" s="13">
        <v>706300</v>
      </c>
      <c r="J43" s="13">
        <v>669000</v>
      </c>
      <c r="K43" s="13">
        <v>718200</v>
      </c>
    </row>
    <row r="44" spans="2:11" x14ac:dyDescent="0.2">
      <c r="C44" s="11" t="s">
        <v>52</v>
      </c>
      <c r="D44" s="13">
        <v>471400</v>
      </c>
      <c r="E44" s="13">
        <v>460700</v>
      </c>
      <c r="F44" s="13">
        <v>474100</v>
      </c>
      <c r="G44" s="13">
        <v>473000</v>
      </c>
      <c r="H44" s="13">
        <v>439400</v>
      </c>
      <c r="I44" s="13">
        <v>430400</v>
      </c>
      <c r="J44" s="13">
        <v>372800</v>
      </c>
      <c r="K44" s="13">
        <v>376300</v>
      </c>
    </row>
    <row r="45" spans="2:11" x14ac:dyDescent="0.2">
      <c r="C45" s="11" t="s">
        <v>53</v>
      </c>
      <c r="D45" s="13">
        <v>46500</v>
      </c>
      <c r="E45" s="13">
        <v>49800</v>
      </c>
      <c r="F45" s="13">
        <v>44800</v>
      </c>
      <c r="G45" s="13">
        <v>51400</v>
      </c>
      <c r="H45" s="13">
        <v>60500</v>
      </c>
      <c r="I45" s="13">
        <v>41800</v>
      </c>
      <c r="J45" s="13">
        <v>49600</v>
      </c>
      <c r="K45" s="13">
        <v>226300</v>
      </c>
    </row>
    <row r="46" spans="2:11" x14ac:dyDescent="0.2">
      <c r="C46" s="11" t="s">
        <v>54</v>
      </c>
      <c r="D46" s="13">
        <v>1575000</v>
      </c>
      <c r="E46" s="13">
        <v>1664000</v>
      </c>
      <c r="F46" s="13">
        <v>1563600</v>
      </c>
      <c r="G46" s="13">
        <v>1575300</v>
      </c>
      <c r="H46" s="13">
        <v>1465000</v>
      </c>
      <c r="I46" s="13">
        <v>1391300</v>
      </c>
      <c r="J46" s="13">
        <v>1348800</v>
      </c>
      <c r="K46" s="13">
        <v>1480200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1167700</v>
      </c>
      <c r="E48" s="13">
        <v>1165000</v>
      </c>
      <c r="F48" s="13">
        <v>1169400</v>
      </c>
      <c r="G48" s="13">
        <v>1182400</v>
      </c>
      <c r="H48" s="13">
        <v>1151000</v>
      </c>
      <c r="I48" s="13">
        <v>1155200</v>
      </c>
      <c r="J48" s="13">
        <v>1060000</v>
      </c>
      <c r="K48" s="13">
        <v>1068400</v>
      </c>
    </row>
    <row r="49" spans="3:11" x14ac:dyDescent="0.2">
      <c r="C49" s="11" t="s">
        <v>57</v>
      </c>
      <c r="D49" s="13">
        <v>1638300</v>
      </c>
      <c r="E49" s="13">
        <v>1574600</v>
      </c>
      <c r="F49" s="13">
        <v>1573200</v>
      </c>
      <c r="G49" s="13">
        <v>1582800</v>
      </c>
      <c r="H49" s="13">
        <v>1451900</v>
      </c>
      <c r="I49" s="13">
        <v>1430600</v>
      </c>
      <c r="J49" s="13">
        <v>1317200</v>
      </c>
      <c r="K49" s="13">
        <v>1294300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242100</v>
      </c>
      <c r="E52" s="13">
        <v>249400</v>
      </c>
      <c r="F52" s="13">
        <v>251500</v>
      </c>
      <c r="G52" s="13">
        <v>229200</v>
      </c>
      <c r="H52" s="13">
        <v>224900</v>
      </c>
      <c r="I52" s="13">
        <v>213400</v>
      </c>
      <c r="J52" s="13">
        <v>197200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4623000</v>
      </c>
      <c r="E54" s="13">
        <v>4653100</v>
      </c>
      <c r="F54" s="13">
        <v>4557700</v>
      </c>
      <c r="G54" s="13">
        <v>4569600</v>
      </c>
      <c r="H54" s="13">
        <v>4292700</v>
      </c>
      <c r="I54" s="13">
        <v>4190400</v>
      </c>
      <c r="J54" s="13">
        <v>3923200</v>
      </c>
      <c r="K54" s="13">
        <v>4044500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556500</v>
      </c>
      <c r="E57" s="13">
        <v>555200</v>
      </c>
      <c r="F57" s="13">
        <v>548300</v>
      </c>
      <c r="G57" s="13">
        <v>559400</v>
      </c>
      <c r="H57" s="13">
        <v>525800</v>
      </c>
      <c r="I57" s="13">
        <v>521800</v>
      </c>
      <c r="J57" s="13">
        <v>477800</v>
      </c>
      <c r="K57" s="13">
        <v>488700</v>
      </c>
    </row>
    <row r="58" spans="3:11" x14ac:dyDescent="0.2">
      <c r="C58" s="11" t="s">
        <v>66</v>
      </c>
      <c r="D58" s="13">
        <v>177600</v>
      </c>
      <c r="E58" s="13">
        <v>175500</v>
      </c>
      <c r="F58" s="13">
        <v>159300</v>
      </c>
      <c r="G58" s="13">
        <v>125900</v>
      </c>
      <c r="H58" s="13">
        <v>117100</v>
      </c>
      <c r="I58" s="13">
        <v>76700</v>
      </c>
      <c r="J58" s="13">
        <v>32000</v>
      </c>
      <c r="K58" s="13">
        <v>60800</v>
      </c>
    </row>
    <row r="59" spans="3:11" x14ac:dyDescent="0.2">
      <c r="C59" s="11" t="s">
        <v>67</v>
      </c>
      <c r="D59" s="13">
        <v>295900</v>
      </c>
      <c r="E59" s="13">
        <v>304600</v>
      </c>
      <c r="F59" s="13">
        <v>292300</v>
      </c>
      <c r="G59" s="13">
        <v>305800</v>
      </c>
      <c r="H59" s="13">
        <v>263200</v>
      </c>
      <c r="I59" s="13">
        <v>283900</v>
      </c>
      <c r="J59" s="13">
        <v>292700</v>
      </c>
      <c r="K59" s="13">
        <v>336200</v>
      </c>
    </row>
    <row r="60" spans="3:11" x14ac:dyDescent="0.2">
      <c r="C60" s="11" t="s">
        <v>68</v>
      </c>
      <c r="D60" s="13">
        <v>1030100</v>
      </c>
      <c r="E60" s="13">
        <v>1035400</v>
      </c>
      <c r="F60" s="13">
        <v>1000000</v>
      </c>
      <c r="G60" s="13">
        <v>991200</v>
      </c>
      <c r="H60" s="13">
        <v>906100</v>
      </c>
      <c r="I60" s="13">
        <v>882400</v>
      </c>
      <c r="J60" s="13">
        <v>802600</v>
      </c>
      <c r="K60" s="13">
        <v>885700</v>
      </c>
    </row>
    <row r="61" spans="3:11" x14ac:dyDescent="0.2">
      <c r="C61" s="11" t="s">
        <v>69</v>
      </c>
      <c r="D61" s="13">
        <v>1274300</v>
      </c>
      <c r="E61" s="13">
        <v>1289000</v>
      </c>
      <c r="F61" s="13">
        <v>1288000</v>
      </c>
      <c r="G61" s="13">
        <v>1300200</v>
      </c>
      <c r="H61" s="13">
        <v>1190600</v>
      </c>
      <c r="I61" s="13">
        <v>1177200</v>
      </c>
      <c r="J61" s="13">
        <v>1020700</v>
      </c>
      <c r="K61" s="13">
        <v>1030300</v>
      </c>
    </row>
    <row r="62" spans="3:11" x14ac:dyDescent="0.2">
      <c r="C62" s="11" t="s">
        <v>70</v>
      </c>
      <c r="D62" s="13">
        <v>528300</v>
      </c>
      <c r="E62" s="13">
        <v>532200</v>
      </c>
      <c r="F62" s="13">
        <v>539700</v>
      </c>
      <c r="G62" s="13">
        <v>519600</v>
      </c>
      <c r="H62" s="13">
        <v>514200</v>
      </c>
      <c r="I62" s="13">
        <v>522000</v>
      </c>
      <c r="J62" s="13">
        <v>545200</v>
      </c>
      <c r="K62" s="13">
        <v>538900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2855100</v>
      </c>
      <c r="E66" s="13">
        <v>2880900</v>
      </c>
      <c r="F66" s="13">
        <v>2850700</v>
      </c>
      <c r="G66" s="13">
        <v>2837500</v>
      </c>
      <c r="H66" s="13">
        <v>2634900</v>
      </c>
      <c r="I66" s="13">
        <v>2605200</v>
      </c>
      <c r="J66" s="13">
        <v>2390800</v>
      </c>
      <c r="K66" s="13">
        <v>2478000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2120500</v>
      </c>
      <c r="E72" s="13">
        <v>2072400</v>
      </c>
      <c r="F72" s="13">
        <v>2036000</v>
      </c>
      <c r="G72" s="13">
        <v>1996200</v>
      </c>
      <c r="H72" s="13">
        <v>1962600</v>
      </c>
      <c r="I72" s="13">
        <v>1958600</v>
      </c>
      <c r="J72" s="13">
        <v>1942500</v>
      </c>
      <c r="K72" s="13">
        <v>1874800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1767800</v>
      </c>
      <c r="E76" s="13">
        <v>1772200</v>
      </c>
      <c r="F76" s="13">
        <v>1707100</v>
      </c>
      <c r="G76" s="13">
        <v>1732200</v>
      </c>
      <c r="H76" s="13">
        <v>1657800</v>
      </c>
      <c r="I76" s="13">
        <v>1585200</v>
      </c>
      <c r="J76" s="13">
        <v>1532400</v>
      </c>
      <c r="K76" s="13">
        <v>1566600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89400</v>
      </c>
      <c r="E81" s="13">
        <v>74100</v>
      </c>
      <c r="F81" s="13">
        <v>5700</v>
      </c>
      <c r="G81" s="13">
        <v>72800</v>
      </c>
      <c r="H81" s="13">
        <v>43100</v>
      </c>
      <c r="I81" s="13">
        <v>53700</v>
      </c>
      <c r="J81" s="13">
        <v>104900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58100</v>
      </c>
      <c r="F83" s="13">
        <v>58500</v>
      </c>
      <c r="G83" s="13">
        <v>55500</v>
      </c>
      <c r="H83" s="13">
        <v>54600</v>
      </c>
      <c r="I83" s="13">
        <v>49000</v>
      </c>
      <c r="J83" s="13">
        <v>48600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119800</v>
      </c>
      <c r="F89" s="13">
        <v>67200</v>
      </c>
      <c r="G89" s="13">
        <v>177800</v>
      </c>
      <c r="H89" s="13">
        <v>36900</v>
      </c>
      <c r="I89" s="13">
        <v>67400</v>
      </c>
      <c r="J89" s="13">
        <v>50000</v>
      </c>
      <c r="K89" s="13">
        <v>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-41400</v>
      </c>
      <c r="F91" s="13">
        <v>-44200</v>
      </c>
      <c r="G91" s="13">
        <v>52900</v>
      </c>
      <c r="H91" s="13">
        <v>-147200</v>
      </c>
      <c r="I91" s="13">
        <v>-50500</v>
      </c>
      <c r="J91" s="13">
        <v>-44700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-187600</v>
      </c>
      <c r="E94" s="13">
        <v>-35900</v>
      </c>
      <c r="F94" s="13">
        <v>-43100</v>
      </c>
      <c r="G94" s="13">
        <v>-209700</v>
      </c>
      <c r="H94" s="13">
        <v>-42700</v>
      </c>
      <c r="I94" s="13">
        <v>-270300</v>
      </c>
      <c r="J94" s="13">
        <v>162100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-38800</v>
      </c>
      <c r="F96" s="13">
        <v>-38800</v>
      </c>
      <c r="G96" s="13">
        <v>-38800</v>
      </c>
      <c r="H96" s="13">
        <v>-38800</v>
      </c>
      <c r="I96" s="13">
        <v>-36800</v>
      </c>
      <c r="J96" s="13">
        <v>-36500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-36600</v>
      </c>
      <c r="F100" s="13">
        <v>-15100</v>
      </c>
      <c r="G100" s="13">
        <v>65700</v>
      </c>
      <c r="H100" s="13">
        <v>-1400</v>
      </c>
      <c r="I100" s="13">
        <v>154000</v>
      </c>
      <c r="J100" s="13">
        <v>-111400</v>
      </c>
      <c r="K100" s="13">
        <v>-48800</v>
      </c>
    </row>
    <row r="101" spans="3:11" x14ac:dyDescent="0.2">
      <c r="C101" s="11" t="s">
        <v>19</v>
      </c>
      <c r="D101" s="13">
        <v>-8700</v>
      </c>
      <c r="E101" s="13">
        <v>3000</v>
      </c>
      <c r="F101" s="13">
        <v>-2100</v>
      </c>
      <c r="G101" s="13">
        <v>5300</v>
      </c>
      <c r="H101" s="13">
        <v>3100</v>
      </c>
      <c r="I101" s="13">
        <v>4400</v>
      </c>
      <c r="J101" s="13">
        <v>-2700</v>
      </c>
      <c r="K101" s="13">
        <v>-1400</v>
      </c>
    </row>
    <row r="102" spans="3:11" x14ac:dyDescent="0.2">
      <c r="C102" s="11" t="s">
        <v>20</v>
      </c>
      <c r="D102" s="13">
        <v>-107600</v>
      </c>
      <c r="E102" s="13">
        <v>50300</v>
      </c>
      <c r="F102" s="13">
        <v>7000</v>
      </c>
      <c r="G102" s="13">
        <v>40300</v>
      </c>
      <c r="H102" s="13">
        <v>-5200</v>
      </c>
      <c r="I102" s="13">
        <v>-44400</v>
      </c>
      <c r="J102" s="13">
        <v>97900</v>
      </c>
      <c r="K102" s="13">
        <v>51600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29700</v>
      </c>
      <c r="E8" s="13">
        <v>28000</v>
      </c>
      <c r="F8" s="13">
        <v>28000</v>
      </c>
      <c r="G8" s="13">
        <v>28800</v>
      </c>
      <c r="H8" s="13">
        <v>14200</v>
      </c>
      <c r="I8" s="13">
        <v>12500</v>
      </c>
      <c r="J8" s="13">
        <v>12400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-100</v>
      </c>
      <c r="I15" s="13">
        <v>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7100</v>
      </c>
      <c r="F17" s="13">
        <v>6800</v>
      </c>
      <c r="G17" s="13">
        <v>10200</v>
      </c>
      <c r="H17" s="13">
        <v>4100</v>
      </c>
      <c r="I17" s="13">
        <v>3200</v>
      </c>
      <c r="J17" s="13">
        <v>3200</v>
      </c>
      <c r="K17" s="13">
        <v>4300</v>
      </c>
    </row>
    <row r="18" spans="3:11" x14ac:dyDescent="0.2">
      <c r="C18" s="11" t="s">
        <v>30</v>
      </c>
      <c r="D18" s="13">
        <v>22100</v>
      </c>
      <c r="E18" s="13">
        <v>20900</v>
      </c>
      <c r="F18" s="13">
        <v>21200</v>
      </c>
      <c r="G18" s="13">
        <v>18600</v>
      </c>
      <c r="H18" s="13">
        <v>10100</v>
      </c>
      <c r="I18" s="13">
        <v>9300</v>
      </c>
      <c r="J18" s="13">
        <v>9200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-10500</v>
      </c>
      <c r="F20" s="13">
        <v>-11500</v>
      </c>
      <c r="G20" s="13">
        <v>-12100</v>
      </c>
      <c r="H20" s="13">
        <v>-13900</v>
      </c>
      <c r="I20" s="13">
        <v>-6100</v>
      </c>
      <c r="J20" s="13">
        <v>-5700</v>
      </c>
      <c r="K20" s="13">
        <v>-4200</v>
      </c>
    </row>
    <row r="21" spans="3:11" x14ac:dyDescent="0.2">
      <c r="C21" s="11" t="s">
        <v>33</v>
      </c>
      <c r="D21" s="13">
        <v>12200</v>
      </c>
      <c r="E21" s="13">
        <v>11600</v>
      </c>
      <c r="F21" s="13">
        <v>10900</v>
      </c>
      <c r="G21" s="13">
        <v>7700</v>
      </c>
      <c r="H21" s="13">
        <v>-3500</v>
      </c>
      <c r="I21" s="13">
        <v>3400</v>
      </c>
      <c r="J21" s="13">
        <v>3800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10400</v>
      </c>
      <c r="F23" s="13">
        <v>9700</v>
      </c>
      <c r="G23" s="13">
        <v>6500</v>
      </c>
      <c r="H23" s="13">
        <v>-3800</v>
      </c>
      <c r="I23" s="13">
        <v>3200</v>
      </c>
      <c r="J23" s="13">
        <v>3500</v>
      </c>
      <c r="K23" s="13">
        <v>4100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3700</v>
      </c>
      <c r="G24" s="13">
        <v>2100</v>
      </c>
      <c r="H24" s="13">
        <v>-1000</v>
      </c>
      <c r="I24" s="13">
        <v>1200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8300</v>
      </c>
      <c r="F26" s="13">
        <v>6000</v>
      </c>
      <c r="G26" s="13">
        <v>4400</v>
      </c>
      <c r="H26" s="13">
        <v>-2800</v>
      </c>
      <c r="I26" s="13">
        <v>2100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8900</v>
      </c>
      <c r="E27" s="13">
        <v>8300</v>
      </c>
      <c r="F27" s="13">
        <v>6000</v>
      </c>
      <c r="G27" s="13">
        <v>4400</v>
      </c>
      <c r="H27" s="13">
        <v>-2800</v>
      </c>
      <c r="I27" s="13">
        <v>2100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10500</v>
      </c>
      <c r="F32" s="13">
        <v>11500</v>
      </c>
      <c r="G32" s="13">
        <v>12100</v>
      </c>
      <c r="H32" s="13">
        <v>13900</v>
      </c>
      <c r="I32" s="13">
        <v>6100</v>
      </c>
      <c r="J32" s="13">
        <v>5700</v>
      </c>
      <c r="K32" s="13">
        <v>4200</v>
      </c>
    </row>
    <row r="33" spans="2:11" x14ac:dyDescent="0.2">
      <c r="C33" s="11" t="s">
        <v>44</v>
      </c>
      <c r="D33" s="13">
        <v>8900</v>
      </c>
      <c r="E33" s="13">
        <v>8300</v>
      </c>
      <c r="F33" s="13">
        <v>-1200</v>
      </c>
      <c r="G33" s="13">
        <v>4400</v>
      </c>
      <c r="H33" s="13">
        <v>-2800</v>
      </c>
      <c r="I33" s="13">
        <v>2100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8300</v>
      </c>
      <c r="F35" s="13">
        <v>-1200</v>
      </c>
      <c r="G35" s="13">
        <v>4400</v>
      </c>
      <c r="H35" s="13">
        <v>-2800</v>
      </c>
      <c r="I35" s="13">
        <v>2100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6600</v>
      </c>
      <c r="F41" s="13">
        <v>7900</v>
      </c>
      <c r="G41" s="13">
        <v>7500</v>
      </c>
      <c r="H41" s="13">
        <v>6800</v>
      </c>
      <c r="I41" s="13">
        <v>3900</v>
      </c>
      <c r="J41" s="13">
        <v>4700</v>
      </c>
      <c r="K41" s="13">
        <v>4100</v>
      </c>
    </row>
    <row r="42" spans="2:11" x14ac:dyDescent="0.2">
      <c r="C42" s="11" t="s">
        <v>50</v>
      </c>
      <c r="D42" s="13">
        <v>70600</v>
      </c>
      <c r="E42" s="13">
        <v>48800</v>
      </c>
      <c r="F42" s="13">
        <v>44300</v>
      </c>
      <c r="G42" s="13">
        <v>40500</v>
      </c>
      <c r="H42" s="13">
        <v>51600</v>
      </c>
      <c r="I42" s="13">
        <v>40400</v>
      </c>
      <c r="J42" s="13">
        <v>50700</v>
      </c>
      <c r="K42" s="13">
        <v>53800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7900</v>
      </c>
      <c r="E47" s="13">
        <v>7700</v>
      </c>
      <c r="F47" s="13">
        <v>8000</v>
      </c>
      <c r="G47" s="13">
        <v>7900</v>
      </c>
      <c r="H47" s="13">
        <v>8000</v>
      </c>
      <c r="I47" s="13">
        <v>6700</v>
      </c>
      <c r="J47" s="13">
        <v>7200</v>
      </c>
      <c r="K47" s="13">
        <v>7800</v>
      </c>
    </row>
    <row r="48" spans="2:11" x14ac:dyDescent="0.2">
      <c r="C48" s="11" t="s">
        <v>56</v>
      </c>
      <c r="D48" s="13">
        <v>33800</v>
      </c>
      <c r="E48" s="13">
        <v>34400</v>
      </c>
      <c r="F48" s="13">
        <v>35800</v>
      </c>
      <c r="G48" s="13">
        <v>36300</v>
      </c>
      <c r="H48" s="13">
        <v>36800</v>
      </c>
      <c r="I48" s="13">
        <v>8100</v>
      </c>
      <c r="J48" s="13">
        <v>8200</v>
      </c>
      <c r="K48" s="13">
        <v>8400</v>
      </c>
    </row>
    <row r="49" spans="3:11" x14ac:dyDescent="0.2">
      <c r="C49" s="11" t="s">
        <v>57</v>
      </c>
      <c r="D49" s="13">
        <v>111300</v>
      </c>
      <c r="E49" s="13">
        <v>110100</v>
      </c>
      <c r="F49" s="13">
        <v>110700</v>
      </c>
      <c r="G49" s="13">
        <v>107400</v>
      </c>
      <c r="H49" s="13">
        <v>110800</v>
      </c>
      <c r="I49" s="13">
        <v>11300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17300</v>
      </c>
      <c r="F52" s="13">
        <v>16900</v>
      </c>
      <c r="G52" s="13">
        <v>24900</v>
      </c>
      <c r="H52" s="13">
        <v>22600</v>
      </c>
      <c r="I52" s="13">
        <v>6700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2725700</v>
      </c>
      <c r="E54" s="13">
        <v>2650400</v>
      </c>
      <c r="F54" s="13">
        <v>2614300</v>
      </c>
      <c r="G54" s="13">
        <v>2596600</v>
      </c>
      <c r="H54" s="13">
        <v>2630800</v>
      </c>
      <c r="I54" s="13">
        <v>1177300</v>
      </c>
      <c r="J54" s="13">
        <v>1142400</v>
      </c>
      <c r="K54" s="13">
        <v>1135400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56700</v>
      </c>
      <c r="E61" s="13">
        <v>56700</v>
      </c>
      <c r="F61" s="13">
        <v>56700</v>
      </c>
      <c r="G61" s="13">
        <v>56700</v>
      </c>
      <c r="H61" s="13">
        <v>56600</v>
      </c>
      <c r="I61" s="13">
        <v>26100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2391300</v>
      </c>
      <c r="E66" s="13">
        <v>2322400</v>
      </c>
      <c r="F66" s="13">
        <v>2291500</v>
      </c>
      <c r="G66" s="13">
        <v>2270600</v>
      </c>
      <c r="H66" s="13">
        <v>2307500</v>
      </c>
      <c r="I66" s="13">
        <v>1049000</v>
      </c>
      <c r="J66" s="13">
        <v>1016100</v>
      </c>
      <c r="K66" s="13">
        <v>1010400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25300</v>
      </c>
      <c r="F72" s="13">
        <v>18800</v>
      </c>
      <c r="G72" s="13">
        <v>21800</v>
      </c>
      <c r="H72" s="13">
        <v>19400</v>
      </c>
      <c r="I72" s="13">
        <v>23200</v>
      </c>
      <c r="J72" s="13">
        <v>22100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328100</v>
      </c>
      <c r="F76" s="13">
        <v>322800</v>
      </c>
      <c r="G76" s="13">
        <v>326000</v>
      </c>
      <c r="H76" s="13">
        <v>323300</v>
      </c>
      <c r="I76" s="13">
        <v>128300</v>
      </c>
      <c r="J76" s="13">
        <v>126300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8900</v>
      </c>
      <c r="E81" s="13">
        <v>8300</v>
      </c>
      <c r="F81" s="13">
        <v>-1200</v>
      </c>
      <c r="G81" s="13">
        <v>4400</v>
      </c>
      <c r="H81" s="13">
        <v>-2800</v>
      </c>
      <c r="I81" s="13">
        <v>2100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14400</v>
      </c>
      <c r="F89" s="13">
        <v>12200</v>
      </c>
      <c r="G89" s="13">
        <v>12000</v>
      </c>
      <c r="H89" s="13">
        <v>-6100</v>
      </c>
      <c r="I89" s="13">
        <v>6500</v>
      </c>
      <c r="J89" s="13">
        <v>6000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-700</v>
      </c>
      <c r="G91" s="13">
        <v>-100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-38300</v>
      </c>
      <c r="F94" s="13">
        <v>-32000</v>
      </c>
      <c r="G94" s="13">
        <v>6300</v>
      </c>
      <c r="H94" s="13">
        <v>12100</v>
      </c>
      <c r="I94" s="13">
        <v>-48400</v>
      </c>
      <c r="J94" s="13">
        <v>-15700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27100</v>
      </c>
      <c r="F100" s="13">
        <v>22000</v>
      </c>
      <c r="G100" s="13">
        <v>-39600</v>
      </c>
      <c r="H100" s="13">
        <v>3200</v>
      </c>
      <c r="I100" s="13">
        <v>29900</v>
      </c>
      <c r="J100" s="13">
        <v>6700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3200</v>
      </c>
      <c r="F102" s="13">
        <v>2100</v>
      </c>
      <c r="G102" s="13">
        <v>-21300</v>
      </c>
      <c r="H102" s="13">
        <v>9200</v>
      </c>
      <c r="I102" s="13">
        <v>-12000</v>
      </c>
      <c r="J102" s="13">
        <v>-3000</v>
      </c>
      <c r="K102" s="13">
        <v>8700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118300</v>
      </c>
      <c r="E8" s="13">
        <v>88100</v>
      </c>
      <c r="F8" s="13">
        <v>105400</v>
      </c>
      <c r="G8" s="13">
        <v>123600</v>
      </c>
      <c r="H8" s="13">
        <v>124000</v>
      </c>
      <c r="I8" s="13">
        <v>100200</v>
      </c>
      <c r="J8" s="13">
        <v>129600</v>
      </c>
      <c r="K8" s="13">
        <v>162100</v>
      </c>
    </row>
    <row r="9" spans="1:11" x14ac:dyDescent="0.2">
      <c r="C9" s="11" t="s">
        <v>22</v>
      </c>
      <c r="D9" s="13">
        <v>54400</v>
      </c>
      <c r="E9" s="13">
        <v>47100</v>
      </c>
      <c r="F9" s="13">
        <v>54100</v>
      </c>
      <c r="G9" s="13">
        <v>58600</v>
      </c>
      <c r="H9" s="13">
        <v>58800</v>
      </c>
      <c r="I9" s="13">
        <v>57200</v>
      </c>
      <c r="J9" s="13">
        <v>75300</v>
      </c>
      <c r="K9" s="13">
        <v>92500</v>
      </c>
    </row>
    <row r="10" spans="1:11" x14ac:dyDescent="0.2">
      <c r="C10" s="11" t="s">
        <v>23</v>
      </c>
      <c r="D10" s="13">
        <v>63900</v>
      </c>
      <c r="E10" s="13">
        <v>41000</v>
      </c>
      <c r="F10" s="13">
        <v>51300</v>
      </c>
      <c r="G10" s="13">
        <v>65000</v>
      </c>
      <c r="H10" s="13">
        <v>65200</v>
      </c>
      <c r="I10" s="13">
        <v>43000</v>
      </c>
      <c r="J10" s="13">
        <v>54300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1100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9400</v>
      </c>
      <c r="G15" s="13">
        <v>9700</v>
      </c>
      <c r="H15" s="13">
        <v>9500</v>
      </c>
      <c r="I15" s="13">
        <v>9700</v>
      </c>
      <c r="J15" s="13">
        <v>10300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74500</v>
      </c>
      <c r="F17" s="13">
        <v>83000</v>
      </c>
      <c r="G17" s="13">
        <v>85400</v>
      </c>
      <c r="H17" s="13">
        <v>88500</v>
      </c>
      <c r="I17" s="13">
        <v>77500</v>
      </c>
      <c r="J17" s="13">
        <v>102500</v>
      </c>
      <c r="K17" s="13">
        <v>121800</v>
      </c>
    </row>
    <row r="18" spans="3:11" x14ac:dyDescent="0.2">
      <c r="C18" s="11" t="s">
        <v>30</v>
      </c>
      <c r="D18" s="13">
        <v>37300</v>
      </c>
      <c r="E18" s="13">
        <v>13600</v>
      </c>
      <c r="F18" s="13">
        <v>22400</v>
      </c>
      <c r="G18" s="13">
        <v>38200</v>
      </c>
      <c r="H18" s="13">
        <v>35500</v>
      </c>
      <c r="I18" s="13">
        <v>22700</v>
      </c>
      <c r="J18" s="13">
        <v>27100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300</v>
      </c>
      <c r="H20" s="13">
        <v>300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47400</v>
      </c>
      <c r="E21" s="13">
        <v>23600</v>
      </c>
      <c r="F21" s="13">
        <v>32200</v>
      </c>
      <c r="G21" s="13">
        <v>48200</v>
      </c>
      <c r="H21" s="13">
        <v>45300</v>
      </c>
      <c r="I21" s="13">
        <v>32600</v>
      </c>
      <c r="J21" s="13">
        <v>37800</v>
      </c>
      <c r="K21" s="13">
        <v>51500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7700</v>
      </c>
      <c r="G22" s="13">
        <v>7500</v>
      </c>
      <c r="H22" s="13">
        <v>7300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29200</v>
      </c>
      <c r="E23" s="13">
        <v>5900</v>
      </c>
      <c r="F23" s="13">
        <v>15200</v>
      </c>
      <c r="G23" s="13">
        <v>31000</v>
      </c>
      <c r="H23" s="13">
        <v>28400</v>
      </c>
      <c r="I23" s="13">
        <v>15700</v>
      </c>
      <c r="J23" s="13">
        <v>20400</v>
      </c>
      <c r="K23" s="13">
        <v>33300</v>
      </c>
    </row>
    <row r="24" spans="3:11" x14ac:dyDescent="0.2">
      <c r="C24" s="11" t="s">
        <v>36</v>
      </c>
      <c r="D24" s="13">
        <v>7600</v>
      </c>
      <c r="E24" s="13">
        <v>400</v>
      </c>
      <c r="F24" s="13">
        <v>3700</v>
      </c>
      <c r="G24" s="13">
        <v>10200</v>
      </c>
      <c r="H24" s="13">
        <v>9700</v>
      </c>
      <c r="I24" s="13">
        <v>4700</v>
      </c>
      <c r="J24" s="13">
        <v>7200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5500</v>
      </c>
      <c r="F26" s="13">
        <v>11400</v>
      </c>
      <c r="G26" s="13">
        <v>20800</v>
      </c>
      <c r="H26" s="13">
        <v>18800</v>
      </c>
      <c r="I26" s="13">
        <v>11000</v>
      </c>
      <c r="J26" s="13">
        <v>13100</v>
      </c>
      <c r="K26" s="13">
        <v>25400</v>
      </c>
    </row>
    <row r="27" spans="3:11" x14ac:dyDescent="0.2">
      <c r="C27" s="11" t="s">
        <v>38</v>
      </c>
      <c r="D27" s="13">
        <v>21600</v>
      </c>
      <c r="E27" s="13">
        <v>5500</v>
      </c>
      <c r="F27" s="13">
        <v>11400</v>
      </c>
      <c r="G27" s="13">
        <v>20800</v>
      </c>
      <c r="H27" s="13">
        <v>18800</v>
      </c>
      <c r="I27" s="13">
        <v>11000</v>
      </c>
      <c r="J27" s="13">
        <v>13100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-300</v>
      </c>
      <c r="H32" s="13">
        <v>-300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21600</v>
      </c>
      <c r="E33" s="13">
        <v>19600</v>
      </c>
      <c r="F33" s="13">
        <v>11400</v>
      </c>
      <c r="G33" s="13">
        <v>20800</v>
      </c>
      <c r="H33" s="13">
        <v>18800</v>
      </c>
      <c r="I33" s="13">
        <v>11000</v>
      </c>
      <c r="J33" s="13">
        <v>13100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19600</v>
      </c>
      <c r="F35" s="13">
        <v>11400</v>
      </c>
      <c r="G35" s="13">
        <v>20800</v>
      </c>
      <c r="H35" s="13">
        <v>18800</v>
      </c>
      <c r="I35" s="13">
        <v>11000</v>
      </c>
      <c r="J35" s="13">
        <v>13100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64200</v>
      </c>
      <c r="F41" s="13">
        <v>23500</v>
      </c>
      <c r="G41" s="13">
        <v>22300</v>
      </c>
      <c r="H41" s="13">
        <v>52100</v>
      </c>
      <c r="I41" s="13">
        <v>33900</v>
      </c>
      <c r="J41" s="13">
        <v>41100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32100</v>
      </c>
      <c r="F43" s="13">
        <v>35800</v>
      </c>
      <c r="G43" s="13">
        <v>33800</v>
      </c>
      <c r="H43" s="13">
        <v>40400</v>
      </c>
      <c r="I43" s="13">
        <v>28100</v>
      </c>
      <c r="J43" s="13">
        <v>31400</v>
      </c>
      <c r="K43" s="13">
        <v>35400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2300</v>
      </c>
      <c r="H44" s="13" t="s">
        <v>92</v>
      </c>
      <c r="I44" s="13" t="s">
        <v>92</v>
      </c>
      <c r="J44" s="13" t="s">
        <v>92</v>
      </c>
      <c r="K44" s="13">
        <v>3300</v>
      </c>
    </row>
    <row r="45" spans="2:11" x14ac:dyDescent="0.2">
      <c r="C45" s="11" t="s">
        <v>53</v>
      </c>
      <c r="D45" s="13">
        <v>21700</v>
      </c>
      <c r="E45" s="13">
        <v>25700</v>
      </c>
      <c r="F45" s="13">
        <v>27300</v>
      </c>
      <c r="G45" s="13">
        <v>30700</v>
      </c>
      <c r="H45" s="13">
        <v>25500</v>
      </c>
      <c r="I45" s="13">
        <v>32900</v>
      </c>
      <c r="J45" s="13">
        <v>26600</v>
      </c>
      <c r="K45" s="13">
        <v>36300</v>
      </c>
    </row>
    <row r="46" spans="2:11" x14ac:dyDescent="0.2">
      <c r="C46" s="11" t="s">
        <v>54</v>
      </c>
      <c r="D46" s="13">
        <v>104100</v>
      </c>
      <c r="E46" s="13">
        <v>122000</v>
      </c>
      <c r="F46" s="13">
        <v>86700</v>
      </c>
      <c r="G46" s="13">
        <v>89200</v>
      </c>
      <c r="H46" s="13">
        <v>118000</v>
      </c>
      <c r="I46" s="13">
        <v>94800</v>
      </c>
      <c r="J46" s="13">
        <v>99100</v>
      </c>
      <c r="K46" s="13">
        <v>137700</v>
      </c>
    </row>
    <row r="47" spans="2:11" x14ac:dyDescent="0.2">
      <c r="C47" s="11" t="s">
        <v>55</v>
      </c>
      <c r="D47" s="13">
        <v>18200</v>
      </c>
      <c r="E47" s="13">
        <v>14100</v>
      </c>
      <c r="F47" s="13">
        <v>10900</v>
      </c>
      <c r="G47" s="13">
        <v>21700</v>
      </c>
      <c r="H47" s="13">
        <v>21700</v>
      </c>
      <c r="I47" s="13">
        <v>21900</v>
      </c>
      <c r="J47" s="13">
        <v>36400</v>
      </c>
      <c r="K47" s="13">
        <v>22400</v>
      </c>
    </row>
    <row r="48" spans="2:11" x14ac:dyDescent="0.2">
      <c r="C48" s="11" t="s">
        <v>56</v>
      </c>
      <c r="D48" s="13">
        <v>300900</v>
      </c>
      <c r="E48" s="13">
        <v>310100</v>
      </c>
      <c r="F48" s="13">
        <v>305900</v>
      </c>
      <c r="G48" s="13">
        <v>312400</v>
      </c>
      <c r="H48" s="13">
        <v>327500</v>
      </c>
      <c r="I48" s="13">
        <v>359100</v>
      </c>
      <c r="J48" s="13">
        <v>364100</v>
      </c>
      <c r="K48" s="13">
        <v>11100</v>
      </c>
    </row>
    <row r="49" spans="3:11" x14ac:dyDescent="0.2">
      <c r="C49" s="11" t="s">
        <v>57</v>
      </c>
      <c r="D49" s="13">
        <v>75300</v>
      </c>
      <c r="E49" s="13">
        <v>75700</v>
      </c>
      <c r="F49" s="13">
        <v>75800</v>
      </c>
      <c r="G49" s="13">
        <v>75800</v>
      </c>
      <c r="H49" s="13">
        <v>75800</v>
      </c>
      <c r="I49" s="13">
        <v>75800</v>
      </c>
      <c r="J49" s="13">
        <v>76300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39500</v>
      </c>
      <c r="F52" s="13">
        <v>73600</v>
      </c>
      <c r="G52" s="13">
        <v>62800</v>
      </c>
      <c r="H52" s="13">
        <v>20900</v>
      </c>
      <c r="I52" s="13">
        <v>20000</v>
      </c>
      <c r="J52" s="13">
        <v>17500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545500</v>
      </c>
      <c r="E54" s="13">
        <v>561500</v>
      </c>
      <c r="F54" s="13">
        <v>552900</v>
      </c>
      <c r="G54" s="13">
        <v>561700</v>
      </c>
      <c r="H54" s="13">
        <v>563800</v>
      </c>
      <c r="I54" s="13">
        <v>571700</v>
      </c>
      <c r="J54" s="13">
        <v>593300</v>
      </c>
      <c r="K54" s="13">
        <v>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10600</v>
      </c>
      <c r="F57" s="13">
        <v>10900</v>
      </c>
      <c r="G57" s="13">
        <v>9200</v>
      </c>
      <c r="H57" s="13">
        <v>11100</v>
      </c>
      <c r="I57" s="13">
        <v>12900</v>
      </c>
      <c r="J57" s="13">
        <v>18100</v>
      </c>
      <c r="K57" s="13">
        <v>14400</v>
      </c>
    </row>
    <row r="58" spans="3:11" x14ac:dyDescent="0.2">
      <c r="C58" s="11" t="s">
        <v>66</v>
      </c>
      <c r="D58" s="13">
        <v>7800</v>
      </c>
      <c r="E58" s="13">
        <v>2600</v>
      </c>
      <c r="F58" s="13">
        <v>3100</v>
      </c>
      <c r="G58" s="13">
        <v>3500</v>
      </c>
      <c r="H58" s="13">
        <v>3700</v>
      </c>
      <c r="I58" s="13">
        <v>3800</v>
      </c>
      <c r="J58" s="13">
        <v>4200</v>
      </c>
      <c r="K58" s="13">
        <v>5100</v>
      </c>
    </row>
    <row r="59" spans="3:11" x14ac:dyDescent="0.2">
      <c r="C59" s="11" t="s">
        <v>67</v>
      </c>
      <c r="D59" s="13">
        <v>39100</v>
      </c>
      <c r="E59" s="13">
        <v>35400</v>
      </c>
      <c r="F59" s="13">
        <v>34000</v>
      </c>
      <c r="G59" s="13">
        <v>45900</v>
      </c>
      <c r="H59" s="13">
        <v>42700</v>
      </c>
      <c r="I59" s="13">
        <v>40000</v>
      </c>
      <c r="J59" s="13">
        <v>43300</v>
      </c>
      <c r="K59" s="13">
        <v>55200</v>
      </c>
    </row>
    <row r="60" spans="3:11" x14ac:dyDescent="0.2">
      <c r="C60" s="11" t="s">
        <v>68</v>
      </c>
      <c r="D60" s="13">
        <v>58500</v>
      </c>
      <c r="E60" s="13">
        <v>48600</v>
      </c>
      <c r="F60" s="13">
        <v>48000</v>
      </c>
      <c r="G60" s="13">
        <v>58600</v>
      </c>
      <c r="H60" s="13">
        <v>57600</v>
      </c>
      <c r="I60" s="13">
        <v>56700</v>
      </c>
      <c r="J60" s="13">
        <v>65500</v>
      </c>
      <c r="K60" s="13">
        <v>74700</v>
      </c>
    </row>
    <row r="61" spans="3:11" x14ac:dyDescent="0.2">
      <c r="C61" s="11" t="s">
        <v>69</v>
      </c>
      <c r="D61" s="13">
        <v>715500</v>
      </c>
      <c r="E61" s="13">
        <v>720800</v>
      </c>
      <c r="F61" s="13">
        <v>682200</v>
      </c>
      <c r="G61" s="13">
        <v>644300</v>
      </c>
      <c r="H61" s="13">
        <v>617000</v>
      </c>
      <c r="I61" s="13">
        <v>609400</v>
      </c>
      <c r="J61" s="13">
        <v>583900</v>
      </c>
      <c r="K61" s="13">
        <v>583600</v>
      </c>
    </row>
    <row r="62" spans="3:11" x14ac:dyDescent="0.2">
      <c r="C62" s="11" t="s">
        <v>70</v>
      </c>
      <c r="D62" s="13">
        <v>44800</v>
      </c>
      <c r="E62" s="13">
        <v>44900</v>
      </c>
      <c r="F62" s="13">
        <v>60000</v>
      </c>
      <c r="G62" s="13">
        <v>60600</v>
      </c>
      <c r="H62" s="13">
        <v>62300</v>
      </c>
      <c r="I62" s="13">
        <v>63300</v>
      </c>
      <c r="J62" s="13">
        <v>62100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818800</v>
      </c>
      <c r="E66" s="13">
        <v>814300</v>
      </c>
      <c r="F66" s="13">
        <v>790200</v>
      </c>
      <c r="G66" s="13">
        <v>763500</v>
      </c>
      <c r="H66" s="13">
        <v>736900</v>
      </c>
      <c r="I66" s="13">
        <v>729400</v>
      </c>
      <c r="J66" s="13">
        <v>711500</v>
      </c>
      <c r="K66" s="13">
        <v>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968400</v>
      </c>
      <c r="E72" s="13">
        <v>952700</v>
      </c>
      <c r="F72" s="13">
        <v>939200</v>
      </c>
      <c r="G72" s="13">
        <v>934000</v>
      </c>
      <c r="H72" s="13">
        <v>918800</v>
      </c>
      <c r="I72" s="13">
        <v>906100</v>
      </c>
      <c r="J72" s="13">
        <v>901200</v>
      </c>
      <c r="K72" s="13">
        <v>894400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-273300</v>
      </c>
      <c r="E76" s="13">
        <v>-252700</v>
      </c>
      <c r="F76" s="13">
        <v>-237300</v>
      </c>
      <c r="G76" s="13">
        <v>-201800</v>
      </c>
      <c r="H76" s="13">
        <v>-173100</v>
      </c>
      <c r="I76" s="13">
        <v>-157700</v>
      </c>
      <c r="J76" s="13">
        <v>-118200</v>
      </c>
      <c r="K76" s="13">
        <v>-75600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21600</v>
      </c>
      <c r="E81" s="13">
        <v>19600</v>
      </c>
      <c r="F81" s="13">
        <v>11400</v>
      </c>
      <c r="G81" s="13">
        <v>20800</v>
      </c>
      <c r="H81" s="13">
        <v>18800</v>
      </c>
      <c r="I81" s="13">
        <v>11000</v>
      </c>
      <c r="J81" s="13">
        <v>13100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9400</v>
      </c>
      <c r="G83" s="13">
        <v>9700</v>
      </c>
      <c r="H83" s="13">
        <v>9500</v>
      </c>
      <c r="I83" s="13">
        <v>9700</v>
      </c>
      <c r="J83" s="13">
        <v>10300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16500</v>
      </c>
      <c r="F89" s="13">
        <v>23100</v>
      </c>
      <c r="G89" s="13">
        <v>24800</v>
      </c>
      <c r="H89" s="13">
        <v>22500</v>
      </c>
      <c r="I89" s="13">
        <v>8300</v>
      </c>
      <c r="J89" s="13">
        <v>19200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-14100</v>
      </c>
      <c r="F91" s="13">
        <v>-4100</v>
      </c>
      <c r="G91" s="13">
        <v>-9400</v>
      </c>
      <c r="H91" s="13">
        <v>-9400</v>
      </c>
      <c r="I91" s="13">
        <v>-12900</v>
      </c>
      <c r="J91" s="13">
        <v>-14800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-10100</v>
      </c>
      <c r="F94" s="13">
        <v>-9500</v>
      </c>
      <c r="G94" s="13">
        <v>16300</v>
      </c>
      <c r="H94" s="13">
        <v>24900</v>
      </c>
      <c r="I94" s="13">
        <v>12000</v>
      </c>
      <c r="J94" s="13">
        <v>7200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-6100</v>
      </c>
      <c r="F96" s="13">
        <v>-6200</v>
      </c>
      <c r="G96" s="13">
        <v>-5600</v>
      </c>
      <c r="H96" s="13">
        <v>-6100</v>
      </c>
      <c r="I96" s="13">
        <v>-6100</v>
      </c>
      <c r="J96" s="13">
        <v>-6300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34300</v>
      </c>
      <c r="F100" s="13">
        <v>-12400</v>
      </c>
      <c r="G100" s="13">
        <v>-70800</v>
      </c>
      <c r="H100" s="13">
        <v>-29300</v>
      </c>
      <c r="I100" s="13">
        <v>-27600</v>
      </c>
      <c r="J100" s="13">
        <v>-57500</v>
      </c>
      <c r="K100" s="13">
        <v>-46600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40700</v>
      </c>
      <c r="F102" s="13">
        <v>1200</v>
      </c>
      <c r="G102" s="13">
        <v>-29700</v>
      </c>
      <c r="H102" s="13">
        <v>18200</v>
      </c>
      <c r="I102" s="13">
        <v>-7200</v>
      </c>
      <c r="J102" s="13">
        <v>-31000</v>
      </c>
      <c r="K102" s="13">
        <v>-27300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 t="s">
        <v>92</v>
      </c>
    </row>
    <row r="8" spans="1:11" x14ac:dyDescent="0.2">
      <c r="C8" s="11" t="s">
        <v>21</v>
      </c>
      <c r="D8" s="13">
        <v>208400</v>
      </c>
      <c r="E8" s="13">
        <v>655700</v>
      </c>
      <c r="F8" s="13">
        <v>469000</v>
      </c>
      <c r="G8" s="13">
        <v>992500</v>
      </c>
      <c r="H8" s="13">
        <v>223100</v>
      </c>
      <c r="I8" s="13">
        <v>555400</v>
      </c>
      <c r="J8" s="13">
        <v>372800</v>
      </c>
      <c r="K8" s="13" t="s">
        <v>92</v>
      </c>
    </row>
    <row r="9" spans="1:11" x14ac:dyDescent="0.2">
      <c r="C9" s="11" t="s">
        <v>22</v>
      </c>
      <c r="D9" s="13">
        <v>112900</v>
      </c>
      <c r="E9" s="13">
        <v>378100</v>
      </c>
      <c r="F9" s="13">
        <v>272700</v>
      </c>
      <c r="G9" s="13">
        <v>536500</v>
      </c>
      <c r="H9" s="13">
        <v>115800</v>
      </c>
      <c r="I9" s="13">
        <v>309500</v>
      </c>
      <c r="J9" s="13">
        <v>213000</v>
      </c>
      <c r="K9" s="13" t="s">
        <v>92</v>
      </c>
    </row>
    <row r="10" spans="1:11" x14ac:dyDescent="0.2">
      <c r="C10" s="11" t="s">
        <v>23</v>
      </c>
      <c r="D10" s="13">
        <v>95500</v>
      </c>
      <c r="E10" s="13">
        <v>277600</v>
      </c>
      <c r="F10" s="13">
        <v>196300</v>
      </c>
      <c r="G10" s="13">
        <v>456000</v>
      </c>
      <c r="H10" s="13">
        <v>107300</v>
      </c>
      <c r="I10" s="13">
        <v>245900</v>
      </c>
      <c r="J10" s="13">
        <v>159800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68800</v>
      </c>
      <c r="F12" s="13">
        <v>33500</v>
      </c>
      <c r="G12" s="13">
        <v>124400</v>
      </c>
      <c r="H12" s="13">
        <v>33300</v>
      </c>
      <c r="I12" s="13">
        <v>57600</v>
      </c>
      <c r="J12" s="13">
        <v>28400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643100</v>
      </c>
      <c r="F17" s="13">
        <v>422700</v>
      </c>
      <c r="G17" s="13">
        <v>1008100</v>
      </c>
      <c r="H17" s="13">
        <v>239200</v>
      </c>
      <c r="I17" s="13">
        <v>539200</v>
      </c>
      <c r="J17" s="13">
        <v>336800</v>
      </c>
      <c r="K17" s="13" t="s">
        <v>92</v>
      </c>
    </row>
    <row r="18" spans="3:11" x14ac:dyDescent="0.2">
      <c r="C18" s="11" t="s">
        <v>30</v>
      </c>
      <c r="D18" s="13">
        <v>-21600</v>
      </c>
      <c r="E18" s="13">
        <v>12600</v>
      </c>
      <c r="F18" s="13">
        <v>46300</v>
      </c>
      <c r="G18" s="13">
        <v>-15600</v>
      </c>
      <c r="H18" s="13">
        <v>-16100</v>
      </c>
      <c r="I18" s="13">
        <v>16200</v>
      </c>
      <c r="J18" s="13">
        <v>36000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1100</v>
      </c>
      <c r="F20" s="13">
        <v>-600</v>
      </c>
      <c r="G20" s="13">
        <v>-900</v>
      </c>
      <c r="H20" s="13">
        <v>1800</v>
      </c>
      <c r="I20" s="13">
        <v>-3000</v>
      </c>
      <c r="J20" s="13">
        <v>-3100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32600</v>
      </c>
      <c r="F21" s="13">
        <v>55300</v>
      </c>
      <c r="G21" s="13">
        <v>18500</v>
      </c>
      <c r="H21" s="13">
        <v>-5400</v>
      </c>
      <c r="I21" s="13">
        <v>28700</v>
      </c>
      <c r="J21" s="13">
        <v>40700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13700</v>
      </c>
      <c r="F23" s="13">
        <v>45700</v>
      </c>
      <c r="G23" s="13">
        <v>-16500</v>
      </c>
      <c r="H23" s="13">
        <v>-14300</v>
      </c>
      <c r="I23" s="13">
        <v>13200</v>
      </c>
      <c r="J23" s="13">
        <v>32900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0</v>
      </c>
      <c r="G24" s="13">
        <v>-2300</v>
      </c>
      <c r="H24" s="13">
        <v>200</v>
      </c>
      <c r="I24" s="13">
        <v>-2000</v>
      </c>
      <c r="J24" s="13">
        <v>-2100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13100</v>
      </c>
      <c r="F26" s="13">
        <v>45700</v>
      </c>
      <c r="G26" s="13">
        <v>-14200</v>
      </c>
      <c r="H26" s="13">
        <v>-14500</v>
      </c>
      <c r="I26" s="13">
        <v>15200</v>
      </c>
      <c r="J26" s="13">
        <v>35000</v>
      </c>
      <c r="K26" s="13" t="s">
        <v>92</v>
      </c>
    </row>
    <row r="27" spans="3:11" x14ac:dyDescent="0.2">
      <c r="C27" s="11" t="s">
        <v>38</v>
      </c>
      <c r="D27" s="13">
        <v>-27000</v>
      </c>
      <c r="E27" s="13">
        <v>23100</v>
      </c>
      <c r="F27" s="13">
        <v>26600</v>
      </c>
      <c r="G27" s="13">
        <v>-14200</v>
      </c>
      <c r="H27" s="13">
        <v>-14500</v>
      </c>
      <c r="I27" s="13">
        <v>20600</v>
      </c>
      <c r="J27" s="13">
        <v>19200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-1100</v>
      </c>
      <c r="F32" s="13">
        <v>600</v>
      </c>
      <c r="G32" s="13">
        <v>900</v>
      </c>
      <c r="H32" s="13">
        <v>-1800</v>
      </c>
      <c r="I32" s="13">
        <v>3000</v>
      </c>
      <c r="J32" s="13">
        <v>3100</v>
      </c>
      <c r="K32" s="13" t="s">
        <v>92</v>
      </c>
    </row>
    <row r="33" spans="2:11" x14ac:dyDescent="0.2">
      <c r="C33" s="11" t="s">
        <v>44</v>
      </c>
      <c r="D33" s="13">
        <v>-27000</v>
      </c>
      <c r="E33" s="13">
        <v>23100</v>
      </c>
      <c r="F33" s="13">
        <v>26600</v>
      </c>
      <c r="G33" s="13">
        <v>-14200</v>
      </c>
      <c r="H33" s="13">
        <v>-14500</v>
      </c>
      <c r="I33" s="13">
        <v>20600</v>
      </c>
      <c r="J33" s="13">
        <v>19200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23100</v>
      </c>
      <c r="F35" s="13">
        <v>26600</v>
      </c>
      <c r="G35" s="13">
        <v>-14200</v>
      </c>
      <c r="H35" s="13">
        <v>-14500</v>
      </c>
      <c r="I35" s="13">
        <v>20600</v>
      </c>
      <c r="J35" s="13">
        <v>19200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117800</v>
      </c>
      <c r="F41" s="13">
        <v>188400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36400</v>
      </c>
      <c r="F43" s="13">
        <v>66300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113400</v>
      </c>
      <c r="E44" s="13">
        <v>87800</v>
      </c>
      <c r="F44" s="13">
        <v>104500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11400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305000</v>
      </c>
      <c r="E46" s="13">
        <v>253400</v>
      </c>
      <c r="F46" s="13">
        <v>369100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89600</v>
      </c>
      <c r="E48" s="13">
        <v>92200</v>
      </c>
      <c r="F48" s="13">
        <v>95000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5200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351700</v>
      </c>
      <c r="F54" s="13">
        <v>469400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65900</v>
      </c>
      <c r="F57" s="13">
        <v>131500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83800</v>
      </c>
      <c r="E59" s="13">
        <v>69700</v>
      </c>
      <c r="F59" s="13">
        <v>100200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201000</v>
      </c>
      <c r="E60" s="13">
        <v>135600</v>
      </c>
      <c r="F60" s="13">
        <v>231700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39600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50000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290100</v>
      </c>
      <c r="E66" s="13">
        <v>225300</v>
      </c>
      <c r="F66" s="13">
        <v>321800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90300</v>
      </c>
      <c r="E70" s="13">
        <v>90300</v>
      </c>
      <c r="F70" s="13">
        <v>90300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-201900</v>
      </c>
      <c r="E72" s="13">
        <v>-174900</v>
      </c>
      <c r="F72" s="13">
        <v>-142300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36100</v>
      </c>
      <c r="F76" s="13">
        <v>57300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 t="s">
        <v>92</v>
      </c>
    </row>
    <row r="81" spans="3:11" x14ac:dyDescent="0.2">
      <c r="C81" s="11" t="s">
        <v>44</v>
      </c>
      <c r="D81" s="13">
        <v>-27000</v>
      </c>
      <c r="E81" s="13">
        <v>23100</v>
      </c>
      <c r="F81" s="13">
        <v>26600</v>
      </c>
      <c r="G81" s="13">
        <v>-14200</v>
      </c>
      <c r="H81" s="13">
        <v>-14500</v>
      </c>
      <c r="I81" s="13">
        <v>20600</v>
      </c>
      <c r="J81" s="13">
        <v>19200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18900</v>
      </c>
      <c r="F83" s="13">
        <v>9500</v>
      </c>
      <c r="G83" s="13">
        <v>35000</v>
      </c>
      <c r="H83" s="13">
        <v>8900</v>
      </c>
      <c r="I83" s="13">
        <v>15500</v>
      </c>
      <c r="J83" s="13">
        <v>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4600</v>
      </c>
      <c r="F89" s="13">
        <v>68000</v>
      </c>
      <c r="G89" s="13">
        <v>64000</v>
      </c>
      <c r="H89" s="13">
        <v>-14800</v>
      </c>
      <c r="I89" s="13">
        <v>60700</v>
      </c>
      <c r="J89" s="13">
        <v>77100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-21900</v>
      </c>
      <c r="F91" s="13">
        <v>-12400</v>
      </c>
      <c r="G91" s="13">
        <v>-33600</v>
      </c>
      <c r="H91" s="13">
        <v>-8600</v>
      </c>
      <c r="I91" s="13">
        <v>-12400</v>
      </c>
      <c r="J91" s="13">
        <v>-7000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-21900</v>
      </c>
      <c r="F94" s="13">
        <v>-12400</v>
      </c>
      <c r="G94" s="13">
        <v>-33600</v>
      </c>
      <c r="H94" s="13">
        <v>-8600</v>
      </c>
      <c r="I94" s="13">
        <v>-12400</v>
      </c>
      <c r="J94" s="13">
        <v>-7000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</v>
      </c>
      <c r="F100" s="13">
        <v>1600</v>
      </c>
      <c r="G100" s="13">
        <v>24000</v>
      </c>
      <c r="H100" s="13">
        <v>1400</v>
      </c>
      <c r="I100" s="13">
        <v>19100</v>
      </c>
      <c r="J100" s="13">
        <v>17300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2200</v>
      </c>
      <c r="F101" s="13">
        <v>600</v>
      </c>
      <c r="G101" s="13">
        <v>1300</v>
      </c>
      <c r="H101" s="13">
        <v>1300</v>
      </c>
      <c r="I101" s="13">
        <v>-400</v>
      </c>
      <c r="J101" s="13">
        <v>-1400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-12800</v>
      </c>
      <c r="F102" s="13">
        <v>57800</v>
      </c>
      <c r="G102" s="13">
        <v>55700</v>
      </c>
      <c r="H102" s="13">
        <v>-20700</v>
      </c>
      <c r="I102" s="13">
        <v>67000</v>
      </c>
      <c r="J102" s="13">
        <v>85900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4000</v>
      </c>
      <c r="G8" s="13">
        <v>3700</v>
      </c>
      <c r="H8" s="13">
        <v>3500</v>
      </c>
      <c r="I8" s="13">
        <v>2400</v>
      </c>
      <c r="J8" s="13">
        <v>3500</v>
      </c>
      <c r="K8" s="13">
        <v>2800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1500</v>
      </c>
      <c r="H9" s="13">
        <v>1600</v>
      </c>
      <c r="I9" s="13">
        <v>2500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2600</v>
      </c>
      <c r="G10" s="13">
        <v>2200</v>
      </c>
      <c r="H10" s="13">
        <v>1900</v>
      </c>
      <c r="I10" s="13">
        <v>-100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1700</v>
      </c>
      <c r="G17" s="13">
        <v>1800</v>
      </c>
      <c r="H17" s="13">
        <v>1900</v>
      </c>
      <c r="I17" s="13">
        <v>2900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2400</v>
      </c>
      <c r="E18" s="13">
        <v>2100</v>
      </c>
      <c r="F18" s="13">
        <v>2300</v>
      </c>
      <c r="G18" s="13">
        <v>1900</v>
      </c>
      <c r="H18" s="13">
        <v>1600</v>
      </c>
      <c r="I18" s="13">
        <v>-500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23300</v>
      </c>
      <c r="F20" s="13">
        <v>21000</v>
      </c>
      <c r="G20" s="13">
        <v>24000</v>
      </c>
      <c r="H20" s="13">
        <v>300</v>
      </c>
      <c r="I20" s="13">
        <v>-35400</v>
      </c>
      <c r="J20" s="13">
        <v>6100</v>
      </c>
      <c r="K20" s="13">
        <v>47200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25400</v>
      </c>
      <c r="F23" s="13">
        <v>23300</v>
      </c>
      <c r="G23" s="13">
        <v>25900</v>
      </c>
      <c r="H23" s="13">
        <v>1900</v>
      </c>
      <c r="I23" s="13">
        <v>-35900</v>
      </c>
      <c r="J23" s="13">
        <v>6800</v>
      </c>
      <c r="K23" s="13">
        <v>47400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25400</v>
      </c>
      <c r="F26" s="13">
        <v>23300</v>
      </c>
      <c r="G26" s="13">
        <v>25900</v>
      </c>
      <c r="H26" s="13">
        <v>1900</v>
      </c>
      <c r="I26" s="13">
        <v>-35900</v>
      </c>
      <c r="J26" s="13">
        <v>6800</v>
      </c>
      <c r="K26" s="13">
        <v>47400</v>
      </c>
    </row>
    <row r="27" spans="3:11" x14ac:dyDescent="0.2">
      <c r="C27" s="11" t="s">
        <v>38</v>
      </c>
      <c r="D27" s="13">
        <v>-1900</v>
      </c>
      <c r="E27" s="13">
        <v>25400</v>
      </c>
      <c r="F27" s="13">
        <v>23300</v>
      </c>
      <c r="G27" s="13">
        <v>25900</v>
      </c>
      <c r="H27" s="13">
        <v>1900</v>
      </c>
      <c r="I27" s="13">
        <v>-35900</v>
      </c>
      <c r="J27" s="13">
        <v>6800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-23300</v>
      </c>
      <c r="F32" s="13">
        <v>-21000</v>
      </c>
      <c r="G32" s="13">
        <v>-24000</v>
      </c>
      <c r="H32" s="13">
        <v>-300</v>
      </c>
      <c r="I32" s="13">
        <v>35400</v>
      </c>
      <c r="J32" s="13">
        <v>-6100</v>
      </c>
      <c r="K32" s="13">
        <v>-47200</v>
      </c>
    </row>
    <row r="33" spans="2:11" x14ac:dyDescent="0.2">
      <c r="C33" s="11" t="s">
        <v>44</v>
      </c>
      <c r="D33" s="13">
        <v>-1900</v>
      </c>
      <c r="E33" s="13">
        <v>25400</v>
      </c>
      <c r="F33" s="13">
        <v>23300</v>
      </c>
      <c r="G33" s="13">
        <v>25900</v>
      </c>
      <c r="H33" s="13">
        <v>1900</v>
      </c>
      <c r="I33" s="13">
        <v>-35900</v>
      </c>
      <c r="J33" s="13">
        <v>6800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25400</v>
      </c>
      <c r="F35" s="13">
        <v>23300</v>
      </c>
      <c r="G35" s="13">
        <v>25900</v>
      </c>
      <c r="H35" s="13">
        <v>1900</v>
      </c>
      <c r="I35" s="13">
        <v>-35900</v>
      </c>
      <c r="J35" s="13">
        <v>6800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900</v>
      </c>
      <c r="G43" s="13">
        <v>800</v>
      </c>
      <c r="H43" s="13">
        <v>4300</v>
      </c>
      <c r="I43" s="13">
        <v>5200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384600</v>
      </c>
      <c r="E47" s="13">
        <v>387700</v>
      </c>
      <c r="F47" s="13">
        <v>375700</v>
      </c>
      <c r="G47" s="13">
        <v>356800</v>
      </c>
      <c r="H47" s="13">
        <v>332900</v>
      </c>
      <c r="I47" s="13">
        <v>633000</v>
      </c>
      <c r="J47" s="13">
        <v>687900</v>
      </c>
      <c r="K47" s="13">
        <v>695900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385700</v>
      </c>
      <c r="E54" s="13">
        <v>389200</v>
      </c>
      <c r="F54" s="13">
        <v>376700</v>
      </c>
      <c r="G54" s="13">
        <v>357600</v>
      </c>
      <c r="H54" s="13">
        <v>337200</v>
      </c>
      <c r="I54" s="13">
        <v>638200</v>
      </c>
      <c r="J54" s="13">
        <v>688700</v>
      </c>
      <c r="K54" s="13">
        <v>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700</v>
      </c>
      <c r="F59" s="13">
        <v>4500</v>
      </c>
      <c r="G59" s="13">
        <v>2000</v>
      </c>
      <c r="H59" s="13">
        <v>500</v>
      </c>
      <c r="I59" s="13">
        <v>5300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900</v>
      </c>
      <c r="F66" s="13">
        <v>4700</v>
      </c>
      <c r="G66" s="13">
        <v>2300</v>
      </c>
      <c r="H66" s="13">
        <v>700</v>
      </c>
      <c r="I66" s="13">
        <v>5700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3900</v>
      </c>
      <c r="F72" s="13">
        <v>9000</v>
      </c>
      <c r="G72" s="13">
        <v>6800</v>
      </c>
      <c r="H72" s="13">
        <v>14200</v>
      </c>
      <c r="I72" s="13">
        <v>298900</v>
      </c>
      <c r="J72" s="13">
        <v>14600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388300</v>
      </c>
      <c r="F76" s="13">
        <v>371900</v>
      </c>
      <c r="G76" s="13">
        <v>355300</v>
      </c>
      <c r="H76" s="13">
        <v>336500</v>
      </c>
      <c r="I76" s="13">
        <v>632500</v>
      </c>
      <c r="J76" s="13">
        <v>688300</v>
      </c>
      <c r="K76" s="13">
        <v>696200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-1900</v>
      </c>
      <c r="E81" s="13">
        <v>25400</v>
      </c>
      <c r="F81" s="13">
        <v>23300</v>
      </c>
      <c r="G81" s="13">
        <v>25900</v>
      </c>
      <c r="H81" s="13">
        <v>1900</v>
      </c>
      <c r="I81" s="13">
        <v>-35900</v>
      </c>
      <c r="J81" s="13">
        <v>6800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25400</v>
      </c>
      <c r="F89" s="13">
        <v>23300</v>
      </c>
      <c r="G89" s="13">
        <v>25900</v>
      </c>
      <c r="H89" s="13">
        <v>1900</v>
      </c>
      <c r="I89" s="13">
        <v>-35900</v>
      </c>
      <c r="J89" s="13">
        <v>6800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-8900</v>
      </c>
      <c r="F96" s="13">
        <v>-6000</v>
      </c>
      <c r="G96" s="13">
        <v>-6600</v>
      </c>
      <c r="H96" s="13">
        <v>-298300</v>
      </c>
      <c r="I96" s="13">
        <v>-19900</v>
      </c>
      <c r="J96" s="13">
        <v>-14700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-9100</v>
      </c>
      <c r="F100" s="13">
        <v>-6700</v>
      </c>
      <c r="G100" s="13">
        <v>-7100</v>
      </c>
      <c r="H100" s="13">
        <v>-297900</v>
      </c>
      <c r="I100" s="13">
        <v>-19900</v>
      </c>
      <c r="J100" s="13">
        <v>-14700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16300</v>
      </c>
      <c r="F102" s="13">
        <v>16600</v>
      </c>
      <c r="G102" s="13">
        <v>18800</v>
      </c>
      <c r="H102" s="13">
        <v>-296000</v>
      </c>
      <c r="I102" s="13">
        <v>-55800</v>
      </c>
      <c r="J102" s="13">
        <v>-8000</v>
      </c>
      <c r="K102" s="13">
        <v>24900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128500</v>
      </c>
      <c r="E8" s="13">
        <v>107700</v>
      </c>
      <c r="F8" s="13">
        <v>122900</v>
      </c>
      <c r="G8" s="13">
        <v>101300</v>
      </c>
      <c r="H8" s="13">
        <v>91700</v>
      </c>
      <c r="I8" s="13">
        <v>74700</v>
      </c>
      <c r="J8" s="13">
        <v>85800</v>
      </c>
      <c r="K8" s="13">
        <v>63700</v>
      </c>
    </row>
    <row r="9" spans="1:11" x14ac:dyDescent="0.2">
      <c r="C9" s="11" t="s">
        <v>22</v>
      </c>
      <c r="D9" s="13">
        <v>94100</v>
      </c>
      <c r="E9" s="13">
        <v>77500</v>
      </c>
      <c r="F9" s="13">
        <v>91600</v>
      </c>
      <c r="G9" s="13">
        <v>74000</v>
      </c>
      <c r="H9" s="13">
        <v>67100</v>
      </c>
      <c r="I9" s="13">
        <v>53700</v>
      </c>
      <c r="J9" s="13">
        <v>66700</v>
      </c>
      <c r="K9" s="13">
        <v>44800</v>
      </c>
    </row>
    <row r="10" spans="1:11" x14ac:dyDescent="0.2">
      <c r="C10" s="11" t="s">
        <v>23</v>
      </c>
      <c r="D10" s="13">
        <v>34400</v>
      </c>
      <c r="E10" s="13">
        <v>30200</v>
      </c>
      <c r="F10" s="13">
        <v>31300</v>
      </c>
      <c r="G10" s="13">
        <v>27300</v>
      </c>
      <c r="H10" s="13">
        <v>24600</v>
      </c>
      <c r="I10" s="13">
        <v>21000</v>
      </c>
      <c r="J10" s="13">
        <v>19100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3600</v>
      </c>
      <c r="F12" s="13">
        <v>3500</v>
      </c>
      <c r="G12" s="13">
        <v>2900</v>
      </c>
      <c r="H12" s="13">
        <v>2500</v>
      </c>
      <c r="I12" s="13">
        <v>2100</v>
      </c>
      <c r="J12" s="13">
        <v>1200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93700</v>
      </c>
      <c r="F17" s="13">
        <v>118000</v>
      </c>
      <c r="G17" s="13">
        <v>89500</v>
      </c>
      <c r="H17" s="13">
        <v>82900</v>
      </c>
      <c r="I17" s="13">
        <v>65100</v>
      </c>
      <c r="J17" s="13">
        <v>75100</v>
      </c>
      <c r="K17" s="13">
        <v>60000</v>
      </c>
    </row>
    <row r="18" spans="3:11" x14ac:dyDescent="0.2">
      <c r="C18" s="11" t="s">
        <v>30</v>
      </c>
      <c r="D18" s="13">
        <v>9800</v>
      </c>
      <c r="E18" s="13">
        <v>14000</v>
      </c>
      <c r="F18" s="13">
        <v>4900</v>
      </c>
      <c r="G18" s="13">
        <v>11800</v>
      </c>
      <c r="H18" s="13">
        <v>8800</v>
      </c>
      <c r="I18" s="13">
        <v>9600</v>
      </c>
      <c r="J18" s="13">
        <v>10700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100</v>
      </c>
      <c r="G20" s="13">
        <v>200</v>
      </c>
      <c r="H20" s="13">
        <v>-300</v>
      </c>
      <c r="I20" s="13">
        <v>-100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15200</v>
      </c>
      <c r="E21" s="13">
        <v>17000</v>
      </c>
      <c r="F21" s="13">
        <v>7600</v>
      </c>
      <c r="G21" s="13">
        <v>14400</v>
      </c>
      <c r="H21" s="13">
        <v>10600</v>
      </c>
      <c r="I21" s="13">
        <v>11500</v>
      </c>
      <c r="J21" s="13">
        <v>13100</v>
      </c>
      <c r="K21" s="13">
        <v>6200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1300</v>
      </c>
      <c r="G22" s="13">
        <v>800</v>
      </c>
      <c r="H22" s="13">
        <v>500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8700</v>
      </c>
      <c r="E23" s="13">
        <v>10800</v>
      </c>
      <c r="F23" s="13">
        <v>3700</v>
      </c>
      <c r="G23" s="13">
        <v>11200</v>
      </c>
      <c r="H23" s="13">
        <v>7900</v>
      </c>
      <c r="I23" s="13">
        <v>9000</v>
      </c>
      <c r="J23" s="13">
        <v>10800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500</v>
      </c>
      <c r="G24" s="13">
        <v>1600</v>
      </c>
      <c r="H24" s="13">
        <v>1300</v>
      </c>
      <c r="I24" s="13">
        <v>1300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9200</v>
      </c>
      <c r="F26" s="13">
        <v>3200</v>
      </c>
      <c r="G26" s="13">
        <v>9500</v>
      </c>
      <c r="H26" s="13">
        <v>6600</v>
      </c>
      <c r="I26" s="13">
        <v>7700</v>
      </c>
      <c r="J26" s="13">
        <v>9200</v>
      </c>
      <c r="K26" s="13">
        <v>3600</v>
      </c>
    </row>
    <row r="27" spans="3:11" x14ac:dyDescent="0.2">
      <c r="C27" s="11" t="s">
        <v>38</v>
      </c>
      <c r="D27" s="13">
        <v>6700</v>
      </c>
      <c r="E27" s="13">
        <v>8300</v>
      </c>
      <c r="F27" s="13">
        <v>2900</v>
      </c>
      <c r="G27" s="13">
        <v>8600</v>
      </c>
      <c r="H27" s="13">
        <v>5900</v>
      </c>
      <c r="I27" s="13">
        <v>6900</v>
      </c>
      <c r="J27" s="13">
        <v>8300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</v>
      </c>
      <c r="F32" s="13">
        <v>-100</v>
      </c>
      <c r="G32" s="13">
        <v>-200</v>
      </c>
      <c r="H32" s="13">
        <v>300</v>
      </c>
      <c r="I32" s="13">
        <v>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6700</v>
      </c>
      <c r="E33" s="13">
        <v>8300</v>
      </c>
      <c r="F33" s="13">
        <v>2900</v>
      </c>
      <c r="G33" s="13">
        <v>8600</v>
      </c>
      <c r="H33" s="13">
        <v>5900</v>
      </c>
      <c r="I33" s="13">
        <v>6900</v>
      </c>
      <c r="J33" s="13">
        <v>8300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8300</v>
      </c>
      <c r="F35" s="13">
        <v>2900</v>
      </c>
      <c r="G35" s="13">
        <v>8600</v>
      </c>
      <c r="H35" s="13">
        <v>5900</v>
      </c>
      <c r="I35" s="13">
        <v>6900</v>
      </c>
      <c r="J35" s="13">
        <v>8300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22700</v>
      </c>
      <c r="F41" s="13">
        <v>4200</v>
      </c>
      <c r="G41" s="13">
        <v>7700</v>
      </c>
      <c r="H41" s="13">
        <v>7900</v>
      </c>
      <c r="I41" s="13">
        <v>11500</v>
      </c>
      <c r="J41" s="13">
        <v>8100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</v>
      </c>
      <c r="E43" s="13">
        <v>314600</v>
      </c>
      <c r="F43" s="13">
        <v>250400</v>
      </c>
      <c r="G43" s="13">
        <v>192400</v>
      </c>
      <c r="H43" s="13">
        <v>176200</v>
      </c>
      <c r="I43" s="13">
        <v>150500</v>
      </c>
      <c r="J43" s="13">
        <v>144800</v>
      </c>
      <c r="K43" s="13">
        <v>128800</v>
      </c>
    </row>
    <row r="44" spans="2:11" x14ac:dyDescent="0.2">
      <c r="C44" s="11" t="s">
        <v>52</v>
      </c>
      <c r="D44" s="13">
        <v>136900</v>
      </c>
      <c r="E44" s="13">
        <v>117800</v>
      </c>
      <c r="F44" s="13">
        <v>114300</v>
      </c>
      <c r="G44" s="13">
        <v>83100</v>
      </c>
      <c r="H44" s="13">
        <v>84000</v>
      </c>
      <c r="I44" s="13">
        <v>71700</v>
      </c>
      <c r="J44" s="13">
        <v>65800</v>
      </c>
      <c r="K44" s="13">
        <v>63900</v>
      </c>
    </row>
    <row r="45" spans="2:11" x14ac:dyDescent="0.2">
      <c r="C45" s="11" t="s">
        <v>53</v>
      </c>
      <c r="D45" s="13">
        <v>120400</v>
      </c>
      <c r="E45" s="13">
        <v>216700</v>
      </c>
      <c r="F45" s="13">
        <v>87100</v>
      </c>
      <c r="G45" s="13">
        <v>31500</v>
      </c>
      <c r="H45" s="13">
        <v>13600</v>
      </c>
      <c r="I45" s="13">
        <v>20300</v>
      </c>
      <c r="J45" s="13">
        <v>31400</v>
      </c>
      <c r="K45" s="13">
        <v>19300</v>
      </c>
    </row>
    <row r="46" spans="2:11" x14ac:dyDescent="0.2">
      <c r="C46" s="11" t="s">
        <v>54</v>
      </c>
      <c r="D46" s="13">
        <v>594500</v>
      </c>
      <c r="E46" s="13">
        <v>671800</v>
      </c>
      <c r="F46" s="13">
        <v>456000</v>
      </c>
      <c r="G46" s="13">
        <v>314600</v>
      </c>
      <c r="H46" s="13">
        <v>281700</v>
      </c>
      <c r="I46" s="13">
        <v>254000</v>
      </c>
      <c r="J46" s="13">
        <v>236100</v>
      </c>
      <c r="K46" s="13">
        <v>219400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83500</v>
      </c>
      <c r="F48" s="13">
        <v>79800</v>
      </c>
      <c r="G48" s="13">
        <v>73000</v>
      </c>
      <c r="H48" s="13">
        <v>64900</v>
      </c>
      <c r="I48" s="13">
        <v>54900</v>
      </c>
      <c r="J48" s="13">
        <v>53700</v>
      </c>
      <c r="K48" s="13">
        <v>52100</v>
      </c>
    </row>
    <row r="49" spans="3:11" x14ac:dyDescent="0.2">
      <c r="C49" s="11" t="s">
        <v>57</v>
      </c>
      <c r="D49" s="13">
        <v>22300</v>
      </c>
      <c r="E49" s="13">
        <v>15400</v>
      </c>
      <c r="F49" s="13">
        <v>14900</v>
      </c>
      <c r="G49" s="13">
        <v>14800</v>
      </c>
      <c r="H49" s="13">
        <v>8400</v>
      </c>
      <c r="I49" s="13">
        <v>8300</v>
      </c>
      <c r="J49" s="13">
        <v>8300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48000</v>
      </c>
      <c r="F52" s="13">
        <v>31500</v>
      </c>
      <c r="G52" s="13">
        <v>9200</v>
      </c>
      <c r="H52" s="13">
        <v>16500</v>
      </c>
      <c r="I52" s="13">
        <v>10400</v>
      </c>
      <c r="J52" s="13">
        <v>3200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746300</v>
      </c>
      <c r="E54" s="13">
        <v>818600</v>
      </c>
      <c r="F54" s="13">
        <v>582300</v>
      </c>
      <c r="G54" s="13">
        <v>411500</v>
      </c>
      <c r="H54" s="13">
        <v>371500</v>
      </c>
      <c r="I54" s="13">
        <v>327600</v>
      </c>
      <c r="J54" s="13">
        <v>301300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192300</v>
      </c>
      <c r="F57" s="13">
        <v>118100</v>
      </c>
      <c r="G57" s="13">
        <v>70100</v>
      </c>
      <c r="H57" s="13">
        <v>66600</v>
      </c>
      <c r="I57" s="13">
        <v>60500</v>
      </c>
      <c r="J57" s="13">
        <v>65700</v>
      </c>
      <c r="K57" s="13">
        <v>52400</v>
      </c>
    </row>
    <row r="58" spans="3:11" x14ac:dyDescent="0.2">
      <c r="C58" s="11" t="s">
        <v>66</v>
      </c>
      <c r="D58" s="13">
        <v>186100</v>
      </c>
      <c r="E58" s="13">
        <v>265800</v>
      </c>
      <c r="F58" s="13">
        <v>149600</v>
      </c>
      <c r="G58" s="13">
        <v>77800</v>
      </c>
      <c r="H58" s="13">
        <v>47000</v>
      </c>
      <c r="I58" s="13">
        <v>48900</v>
      </c>
      <c r="J58" s="13">
        <v>27400</v>
      </c>
      <c r="K58" s="13">
        <v>26000</v>
      </c>
    </row>
    <row r="59" spans="3:11" x14ac:dyDescent="0.2">
      <c r="C59" s="11" t="s">
        <v>67</v>
      </c>
      <c r="D59" s="13">
        <v>98500</v>
      </c>
      <c r="E59" s="13">
        <v>111200</v>
      </c>
      <c r="F59" s="13">
        <v>76900</v>
      </c>
      <c r="G59" s="13">
        <v>69400</v>
      </c>
      <c r="H59" s="13">
        <v>77100</v>
      </c>
      <c r="I59" s="13">
        <v>47300</v>
      </c>
      <c r="J59" s="13">
        <v>45800</v>
      </c>
      <c r="K59" s="13">
        <v>43600</v>
      </c>
    </row>
    <row r="60" spans="3:11" x14ac:dyDescent="0.2">
      <c r="C60" s="11" t="s">
        <v>68</v>
      </c>
      <c r="D60" s="13">
        <v>507100</v>
      </c>
      <c r="E60" s="13">
        <v>569300</v>
      </c>
      <c r="F60" s="13">
        <v>344600</v>
      </c>
      <c r="G60" s="13">
        <v>217300</v>
      </c>
      <c r="H60" s="13">
        <v>190700</v>
      </c>
      <c r="I60" s="13">
        <v>156600</v>
      </c>
      <c r="J60" s="13">
        <v>138900</v>
      </c>
      <c r="K60" s="13">
        <v>121900</v>
      </c>
    </row>
    <row r="61" spans="3:11" x14ac:dyDescent="0.2">
      <c r="C61" s="11" t="s">
        <v>69</v>
      </c>
      <c r="D61" s="13">
        <v>25200</v>
      </c>
      <c r="E61" s="13">
        <v>31800</v>
      </c>
      <c r="F61" s="13">
        <v>37400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560800</v>
      </c>
      <c r="E66" s="13">
        <v>630000</v>
      </c>
      <c r="F66" s="13">
        <v>409200</v>
      </c>
      <c r="G66" s="13">
        <v>243900</v>
      </c>
      <c r="H66" s="13">
        <v>215900</v>
      </c>
      <c r="I66" s="13">
        <v>180800</v>
      </c>
      <c r="J66" s="13">
        <v>162300</v>
      </c>
      <c r="K66" s="13">
        <v>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200800</v>
      </c>
      <c r="E72" s="13">
        <v>194100</v>
      </c>
      <c r="F72" s="13">
        <v>185800</v>
      </c>
      <c r="G72" s="13">
        <v>182900</v>
      </c>
      <c r="H72" s="13">
        <v>174300</v>
      </c>
      <c r="I72" s="13">
        <v>168400</v>
      </c>
      <c r="J72" s="13">
        <v>161500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188700</v>
      </c>
      <c r="F76" s="13">
        <v>173200</v>
      </c>
      <c r="G76" s="13">
        <v>167700</v>
      </c>
      <c r="H76" s="13">
        <v>155600</v>
      </c>
      <c r="I76" s="13">
        <v>146800</v>
      </c>
      <c r="J76" s="13">
        <v>139100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6700</v>
      </c>
      <c r="E81" s="13">
        <v>8300</v>
      </c>
      <c r="F81" s="13">
        <v>2900</v>
      </c>
      <c r="G81" s="13">
        <v>8600</v>
      </c>
      <c r="H81" s="13">
        <v>5900</v>
      </c>
      <c r="I81" s="13">
        <v>6900</v>
      </c>
      <c r="J81" s="13">
        <v>8300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2400</v>
      </c>
      <c r="H83" s="13">
        <v>2200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36300</v>
      </c>
      <c r="F89" s="13">
        <v>18800</v>
      </c>
      <c r="G89" s="13">
        <v>18200</v>
      </c>
      <c r="H89" s="13">
        <v>200</v>
      </c>
      <c r="I89" s="13">
        <v>-3500</v>
      </c>
      <c r="J89" s="13">
        <v>2100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-19700</v>
      </c>
      <c r="F91" s="13">
        <v>-15400</v>
      </c>
      <c r="G91" s="13">
        <v>19300</v>
      </c>
      <c r="H91" s="13">
        <v>-30500</v>
      </c>
      <c r="I91" s="13">
        <v>-28600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79700</v>
      </c>
      <c r="E94" s="13">
        <v>-81600</v>
      </c>
      <c r="F94" s="13">
        <v>-76700</v>
      </c>
      <c r="G94" s="13">
        <v>-19600</v>
      </c>
      <c r="H94" s="13">
        <v>-10000</v>
      </c>
      <c r="I94" s="13">
        <v>-14300</v>
      </c>
      <c r="J94" s="13">
        <v>-5900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</v>
      </c>
      <c r="E100" s="13">
        <v>108500</v>
      </c>
      <c r="F100" s="13">
        <v>54500</v>
      </c>
      <c r="G100" s="13">
        <v>900</v>
      </c>
      <c r="H100" s="13">
        <v>6000</v>
      </c>
      <c r="I100" s="13">
        <v>21200</v>
      </c>
      <c r="J100" s="13">
        <v>3500</v>
      </c>
      <c r="K100" s="13">
        <v>0</v>
      </c>
    </row>
    <row r="101" spans="3:11" x14ac:dyDescent="0.2">
      <c r="C101" s="11" t="s">
        <v>19</v>
      </c>
      <c r="D101" s="13">
        <v>-3700</v>
      </c>
      <c r="E101" s="13">
        <v>1400</v>
      </c>
      <c r="F101" s="13">
        <v>0</v>
      </c>
      <c r="G101" s="13">
        <v>100</v>
      </c>
      <c r="H101" s="13">
        <v>200</v>
      </c>
      <c r="I101" s="13">
        <v>100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64700</v>
      </c>
      <c r="F102" s="13">
        <v>-3400</v>
      </c>
      <c r="G102" s="13">
        <v>-200</v>
      </c>
      <c r="H102" s="13">
        <v>-3700</v>
      </c>
      <c r="I102" s="13">
        <v>3500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3000</v>
      </c>
      <c r="G8" s="13">
        <v>2700</v>
      </c>
      <c r="H8" s="13">
        <v>2500</v>
      </c>
      <c r="I8" s="13">
        <v>2600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1500</v>
      </c>
      <c r="G9" s="13">
        <v>1300</v>
      </c>
      <c r="H9" s="13">
        <v>1300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1500</v>
      </c>
      <c r="G10" s="13">
        <v>1400</v>
      </c>
      <c r="H10" s="13">
        <v>1200</v>
      </c>
      <c r="I10" s="13">
        <v>1200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2800</v>
      </c>
      <c r="G17" s="13">
        <v>2600</v>
      </c>
      <c r="H17" s="13">
        <v>2500</v>
      </c>
      <c r="I17" s="13">
        <v>2500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200</v>
      </c>
      <c r="G18" s="13">
        <v>100</v>
      </c>
      <c r="H18" s="13">
        <v>0</v>
      </c>
      <c r="I18" s="13">
        <v>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200</v>
      </c>
      <c r="H21" s="13">
        <v>100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100</v>
      </c>
      <c r="H23" s="13">
        <v>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100</v>
      </c>
      <c r="H26" s="13">
        <v>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100</v>
      </c>
      <c r="H27" s="13">
        <v>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100</v>
      </c>
      <c r="H33" s="13">
        <v>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100</v>
      </c>
      <c r="H35" s="13">
        <v>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1700</v>
      </c>
      <c r="G41" s="13">
        <v>2400</v>
      </c>
      <c r="H41" s="13">
        <v>2300</v>
      </c>
      <c r="I41" s="13">
        <v>2600</v>
      </c>
      <c r="J41" s="13">
        <v>2800</v>
      </c>
      <c r="K41" s="13">
        <v>2700</v>
      </c>
    </row>
    <row r="42" spans="2:11" x14ac:dyDescent="0.2">
      <c r="C42" s="11" t="s">
        <v>50</v>
      </c>
      <c r="D42" s="13">
        <v>4300</v>
      </c>
      <c r="E42" s="13">
        <v>4400</v>
      </c>
      <c r="F42" s="13">
        <v>4400</v>
      </c>
      <c r="G42" s="13">
        <v>3500</v>
      </c>
      <c r="H42" s="13">
        <v>2900</v>
      </c>
      <c r="I42" s="13">
        <v>2300</v>
      </c>
      <c r="J42" s="13">
        <v>2100</v>
      </c>
      <c r="K42" s="13">
        <v>1900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1000</v>
      </c>
      <c r="G43" s="13">
        <v>900</v>
      </c>
      <c r="H43" s="13">
        <v>1300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1600</v>
      </c>
      <c r="H44" s="13">
        <v>1300</v>
      </c>
      <c r="I44" s="13">
        <v>1300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8700</v>
      </c>
      <c r="F46" s="13">
        <v>8700</v>
      </c>
      <c r="G46" s="13">
        <v>8500</v>
      </c>
      <c r="H46" s="13">
        <v>7900</v>
      </c>
      <c r="I46" s="13">
        <v>7500</v>
      </c>
      <c r="J46" s="13">
        <v>7800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2600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11800</v>
      </c>
      <c r="F54" s="13">
        <v>11800</v>
      </c>
      <c r="G54" s="13">
        <v>11600</v>
      </c>
      <c r="H54" s="13">
        <v>11100</v>
      </c>
      <c r="I54" s="13">
        <v>10700</v>
      </c>
      <c r="J54" s="13">
        <v>10800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1500</v>
      </c>
      <c r="G59" s="13">
        <v>1400</v>
      </c>
      <c r="H59" s="13">
        <v>1000</v>
      </c>
      <c r="I59" s="13">
        <v>1000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2300</v>
      </c>
      <c r="G60" s="13">
        <v>2200</v>
      </c>
      <c r="H60" s="13">
        <v>1700</v>
      </c>
      <c r="I60" s="13">
        <v>1400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3500</v>
      </c>
      <c r="G66" s="13">
        <v>3500</v>
      </c>
      <c r="H66" s="13">
        <v>3100</v>
      </c>
      <c r="I66" s="13">
        <v>2800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-800</v>
      </c>
      <c r="F72" s="13">
        <v>-900</v>
      </c>
      <c r="G72" s="13">
        <v>-1100</v>
      </c>
      <c r="H72" s="13">
        <v>-1100</v>
      </c>
      <c r="I72" s="13">
        <v>-1100</v>
      </c>
      <c r="J72" s="13">
        <v>-1200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8300</v>
      </c>
      <c r="G76" s="13">
        <v>8100</v>
      </c>
      <c r="H76" s="13">
        <v>8000</v>
      </c>
      <c r="I76" s="13">
        <v>7900</v>
      </c>
      <c r="J76" s="13">
        <v>7800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100</v>
      </c>
      <c r="H81" s="13">
        <v>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300</v>
      </c>
      <c r="G89" s="13">
        <v>700</v>
      </c>
      <c r="H89" s="13">
        <v>400</v>
      </c>
      <c r="I89" s="13">
        <v>100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-600</v>
      </c>
      <c r="H94" s="13">
        <v>-600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-700</v>
      </c>
      <c r="G102" s="13">
        <v>100</v>
      </c>
      <c r="H102" s="13">
        <v>-300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600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800</v>
      </c>
      <c r="G17" s="13">
        <v>1300</v>
      </c>
      <c r="H17" s="13">
        <v>700</v>
      </c>
      <c r="I17" s="13">
        <v>100</v>
      </c>
      <c r="J17" s="13">
        <v>4100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-700</v>
      </c>
      <c r="H18" s="13">
        <v>-700</v>
      </c>
      <c r="I18" s="13">
        <v>-100</v>
      </c>
      <c r="J18" s="13">
        <v>-4100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400</v>
      </c>
      <c r="H20" s="13">
        <v>400</v>
      </c>
      <c r="I20" s="13">
        <v>3500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-1600</v>
      </c>
      <c r="G23" s="13">
        <v>-300</v>
      </c>
      <c r="H23" s="13">
        <v>-400</v>
      </c>
      <c r="I23" s="13">
        <v>3400</v>
      </c>
      <c r="J23" s="13">
        <v>-4100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-1600</v>
      </c>
      <c r="G26" s="13">
        <v>-300</v>
      </c>
      <c r="H26" s="13">
        <v>-400</v>
      </c>
      <c r="I26" s="13">
        <v>3400</v>
      </c>
      <c r="J26" s="13">
        <v>-4100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-1600</v>
      </c>
      <c r="G27" s="13">
        <v>-300</v>
      </c>
      <c r="H27" s="13">
        <v>-400</v>
      </c>
      <c r="I27" s="13">
        <v>3400</v>
      </c>
      <c r="J27" s="13">
        <v>-4100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-400</v>
      </c>
      <c r="H32" s="13">
        <v>-400</v>
      </c>
      <c r="I32" s="13">
        <v>-3500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-4200</v>
      </c>
      <c r="G33" s="13">
        <v>-300</v>
      </c>
      <c r="H33" s="13">
        <v>-400</v>
      </c>
      <c r="I33" s="13">
        <v>3400</v>
      </c>
      <c r="J33" s="13">
        <v>-4100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-4200</v>
      </c>
      <c r="G35" s="13">
        <v>-300</v>
      </c>
      <c r="H35" s="13">
        <v>-400</v>
      </c>
      <c r="I35" s="13">
        <v>3400</v>
      </c>
      <c r="J35" s="13">
        <v>-4100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0</v>
      </c>
      <c r="I57" s="13">
        <v>0</v>
      </c>
      <c r="J57" s="13">
        <v>0</v>
      </c>
      <c r="K57" s="13">
        <v>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3200</v>
      </c>
      <c r="H58" s="13">
        <v>100</v>
      </c>
      <c r="I58" s="13">
        <v>100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5100</v>
      </c>
      <c r="E59" s="13">
        <v>5500</v>
      </c>
      <c r="F59" s="13">
        <v>5600</v>
      </c>
      <c r="G59" s="13">
        <v>6400</v>
      </c>
      <c r="H59" s="13">
        <v>1100</v>
      </c>
      <c r="I59" s="13">
        <v>800</v>
      </c>
      <c r="J59" s="13">
        <v>3100</v>
      </c>
      <c r="K59" s="13">
        <v>4800</v>
      </c>
    </row>
    <row r="60" spans="3:11" x14ac:dyDescent="0.2">
      <c r="C60" s="11" t="s">
        <v>68</v>
      </c>
      <c r="D60" s="13">
        <v>8700</v>
      </c>
      <c r="E60" s="13">
        <v>9100</v>
      </c>
      <c r="F60" s="13">
        <v>9100</v>
      </c>
      <c r="G60" s="13">
        <v>9900</v>
      </c>
      <c r="H60" s="13">
        <v>1200</v>
      </c>
      <c r="I60" s="13">
        <v>1000</v>
      </c>
      <c r="J60" s="13">
        <v>4400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9100</v>
      </c>
      <c r="F66" s="13">
        <v>9100</v>
      </c>
      <c r="G66" s="13">
        <v>9900</v>
      </c>
      <c r="H66" s="13">
        <v>1200</v>
      </c>
      <c r="I66" s="13">
        <v>1000</v>
      </c>
      <c r="J66" s="13">
        <v>4400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-23900</v>
      </c>
      <c r="F72" s="13">
        <v>-23900</v>
      </c>
      <c r="G72" s="13">
        <v>-20700</v>
      </c>
      <c r="H72" s="13">
        <v>-9100</v>
      </c>
      <c r="I72" s="13">
        <v>-8700</v>
      </c>
      <c r="J72" s="13">
        <v>-12100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-9100</v>
      </c>
      <c r="F76" s="13">
        <v>-9100</v>
      </c>
      <c r="G76" s="13">
        <v>-6100</v>
      </c>
      <c r="H76" s="13">
        <v>-1200</v>
      </c>
      <c r="I76" s="13">
        <v>-1000</v>
      </c>
      <c r="J76" s="13">
        <v>-4400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-4200</v>
      </c>
      <c r="G81" s="13">
        <v>-300</v>
      </c>
      <c r="H81" s="13">
        <v>-400</v>
      </c>
      <c r="I81" s="13">
        <v>3400</v>
      </c>
      <c r="J81" s="13">
        <v>-4100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-200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362200</v>
      </c>
      <c r="E8" s="13">
        <v>366800</v>
      </c>
      <c r="F8" s="13">
        <v>392400</v>
      </c>
      <c r="G8" s="13">
        <v>392700</v>
      </c>
      <c r="H8" s="13">
        <v>403500</v>
      </c>
      <c r="I8" s="13">
        <v>401900</v>
      </c>
      <c r="J8" s="13">
        <v>406200</v>
      </c>
      <c r="K8" s="13">
        <v>397200</v>
      </c>
    </row>
    <row r="9" spans="1:11" x14ac:dyDescent="0.2">
      <c r="C9" s="11" t="s">
        <v>22</v>
      </c>
      <c r="D9" s="13">
        <v>311100</v>
      </c>
      <c r="E9" s="13">
        <v>327400</v>
      </c>
      <c r="F9" s="13">
        <v>351000</v>
      </c>
      <c r="G9" s="13">
        <v>346800</v>
      </c>
      <c r="H9" s="13">
        <v>346000</v>
      </c>
      <c r="I9" s="13">
        <v>361400</v>
      </c>
      <c r="J9" s="13">
        <v>359100</v>
      </c>
      <c r="K9" s="13">
        <v>353300</v>
      </c>
    </row>
    <row r="10" spans="1:11" x14ac:dyDescent="0.2">
      <c r="C10" s="11" t="s">
        <v>23</v>
      </c>
      <c r="D10" s="13">
        <v>51100</v>
      </c>
      <c r="E10" s="13">
        <v>39400</v>
      </c>
      <c r="F10" s="13">
        <v>41400</v>
      </c>
      <c r="G10" s="13">
        <v>45900</v>
      </c>
      <c r="H10" s="13">
        <v>57500</v>
      </c>
      <c r="I10" s="13">
        <v>40500</v>
      </c>
      <c r="J10" s="13">
        <v>47100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</v>
      </c>
      <c r="G14" s="13">
        <v>0</v>
      </c>
      <c r="H14" s="13">
        <v>-100</v>
      </c>
      <c r="I14" s="13" t="s">
        <v>92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4000</v>
      </c>
      <c r="F15" s="13">
        <v>4700</v>
      </c>
      <c r="G15" s="13">
        <v>4900</v>
      </c>
      <c r="H15" s="13">
        <v>4800</v>
      </c>
      <c r="I15" s="13">
        <v>6600</v>
      </c>
      <c r="J15" s="13">
        <v>6900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353700</v>
      </c>
      <c r="F17" s="13">
        <v>375300</v>
      </c>
      <c r="G17" s="13">
        <v>371300</v>
      </c>
      <c r="H17" s="13">
        <v>373200</v>
      </c>
      <c r="I17" s="13">
        <v>389200</v>
      </c>
      <c r="J17" s="13">
        <v>389000</v>
      </c>
      <c r="K17" s="13">
        <v>381400</v>
      </c>
    </row>
    <row r="18" spans="3:11" x14ac:dyDescent="0.2">
      <c r="C18" s="11" t="s">
        <v>30</v>
      </c>
      <c r="D18" s="13">
        <v>24300</v>
      </c>
      <c r="E18" s="13">
        <v>13100</v>
      </c>
      <c r="F18" s="13">
        <v>17100</v>
      </c>
      <c r="G18" s="13">
        <v>21400</v>
      </c>
      <c r="H18" s="13">
        <v>30300</v>
      </c>
      <c r="I18" s="13">
        <v>12700</v>
      </c>
      <c r="J18" s="13">
        <v>17200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10200</v>
      </c>
      <c r="F20" s="13">
        <v>-100</v>
      </c>
      <c r="G20" s="13">
        <v>100</v>
      </c>
      <c r="H20" s="13">
        <v>0</v>
      </c>
      <c r="I20" s="13">
        <v>-100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29100</v>
      </c>
      <c r="E21" s="13">
        <v>27600</v>
      </c>
      <c r="F21" s="13">
        <v>21800</v>
      </c>
      <c r="G21" s="13">
        <v>26600</v>
      </c>
      <c r="H21" s="13">
        <v>35200</v>
      </c>
      <c r="I21" s="13">
        <v>19500</v>
      </c>
      <c r="J21" s="13">
        <v>24800</v>
      </c>
      <c r="K21" s="13">
        <v>23600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2200</v>
      </c>
      <c r="H22" s="13">
        <v>2300</v>
      </c>
      <c r="I22" s="13">
        <v>2600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22200</v>
      </c>
      <c r="E23" s="13">
        <v>21200</v>
      </c>
      <c r="F23" s="13">
        <v>14900</v>
      </c>
      <c r="G23" s="13">
        <v>19300</v>
      </c>
      <c r="H23" s="13">
        <v>28000</v>
      </c>
      <c r="I23" s="13">
        <v>10000</v>
      </c>
      <c r="J23" s="13">
        <v>15200</v>
      </c>
      <c r="K23" s="13">
        <v>12800</v>
      </c>
    </row>
    <row r="24" spans="3:11" x14ac:dyDescent="0.2">
      <c r="C24" s="11" t="s">
        <v>36</v>
      </c>
      <c r="D24" s="13">
        <v>6000</v>
      </c>
      <c r="E24" s="13">
        <v>5300</v>
      </c>
      <c r="F24" s="13">
        <v>6400</v>
      </c>
      <c r="G24" s="13">
        <v>7300</v>
      </c>
      <c r="H24" s="13">
        <v>10700</v>
      </c>
      <c r="I24" s="13">
        <v>3300</v>
      </c>
      <c r="J24" s="13">
        <v>4900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15900</v>
      </c>
      <c r="F26" s="13">
        <v>8500</v>
      </c>
      <c r="G26" s="13">
        <v>12000</v>
      </c>
      <c r="H26" s="13">
        <v>17300</v>
      </c>
      <c r="I26" s="13">
        <v>6700</v>
      </c>
      <c r="J26" s="13">
        <v>10300</v>
      </c>
      <c r="K26" s="13">
        <v>7700</v>
      </c>
    </row>
    <row r="27" spans="3:11" x14ac:dyDescent="0.2">
      <c r="C27" s="11" t="s">
        <v>38</v>
      </c>
      <c r="D27" s="13">
        <v>15300</v>
      </c>
      <c r="E27" s="13">
        <v>15300</v>
      </c>
      <c r="F27" s="13">
        <v>7800</v>
      </c>
      <c r="G27" s="13">
        <v>11200</v>
      </c>
      <c r="H27" s="13">
        <v>16200</v>
      </c>
      <c r="I27" s="13">
        <v>6000</v>
      </c>
      <c r="J27" s="13">
        <v>9600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-10200</v>
      </c>
      <c r="F32" s="13">
        <v>100</v>
      </c>
      <c r="G32" s="13">
        <v>-100</v>
      </c>
      <c r="H32" s="13">
        <v>0</v>
      </c>
      <c r="I32" s="13">
        <v>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15300</v>
      </c>
      <c r="E33" s="13">
        <v>15300</v>
      </c>
      <c r="F33" s="13">
        <v>7800</v>
      </c>
      <c r="G33" s="13">
        <v>11200</v>
      </c>
      <c r="H33" s="13">
        <v>16200</v>
      </c>
      <c r="I33" s="13">
        <v>6000</v>
      </c>
      <c r="J33" s="13">
        <v>9600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15300</v>
      </c>
      <c r="F35" s="13">
        <v>7800</v>
      </c>
      <c r="G35" s="13">
        <v>11200</v>
      </c>
      <c r="H35" s="13">
        <v>16200</v>
      </c>
      <c r="I35" s="13">
        <v>6000</v>
      </c>
      <c r="J35" s="13">
        <v>9600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28500</v>
      </c>
      <c r="F41" s="13">
        <v>22800</v>
      </c>
      <c r="G41" s="13">
        <v>23400</v>
      </c>
      <c r="H41" s="13">
        <v>27500</v>
      </c>
      <c r="I41" s="13">
        <v>21600</v>
      </c>
      <c r="J41" s="13">
        <v>22200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136500</v>
      </c>
      <c r="F43" s="13">
        <v>122300</v>
      </c>
      <c r="G43" s="13">
        <v>124900</v>
      </c>
      <c r="H43" s="13">
        <v>120000</v>
      </c>
      <c r="I43" s="13">
        <v>125000</v>
      </c>
      <c r="J43" s="13">
        <v>120700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11300</v>
      </c>
      <c r="F45" s="13">
        <v>15500</v>
      </c>
      <c r="G45" s="13">
        <v>10200</v>
      </c>
      <c r="H45" s="13">
        <v>10600</v>
      </c>
      <c r="I45" s="13">
        <v>11800</v>
      </c>
      <c r="J45" s="13">
        <v>13700</v>
      </c>
      <c r="K45" s="13">
        <v>23500</v>
      </c>
    </row>
    <row r="46" spans="2:11" x14ac:dyDescent="0.2">
      <c r="C46" s="11" t="s">
        <v>54</v>
      </c>
      <c r="D46" s="13">
        <v>175700</v>
      </c>
      <c r="E46" s="13">
        <v>176300</v>
      </c>
      <c r="F46" s="13">
        <v>160600</v>
      </c>
      <c r="G46" s="13">
        <v>158500</v>
      </c>
      <c r="H46" s="13">
        <v>158100</v>
      </c>
      <c r="I46" s="13">
        <v>158400</v>
      </c>
      <c r="J46" s="13">
        <v>156600</v>
      </c>
      <c r="K46" s="13">
        <v>163500</v>
      </c>
    </row>
    <row r="47" spans="2:11" x14ac:dyDescent="0.2">
      <c r="C47" s="11" t="s">
        <v>55</v>
      </c>
      <c r="D47" s="13">
        <v>9600</v>
      </c>
      <c r="E47" s="13">
        <v>9700</v>
      </c>
      <c r="F47" s="13">
        <v>18600</v>
      </c>
      <c r="G47" s="13">
        <v>18700</v>
      </c>
      <c r="H47" s="13">
        <v>18700</v>
      </c>
      <c r="I47" s="13">
        <v>18700</v>
      </c>
      <c r="J47" s="13">
        <v>18500</v>
      </c>
      <c r="K47" s="13">
        <v>18500</v>
      </c>
    </row>
    <row r="48" spans="2:11" x14ac:dyDescent="0.2">
      <c r="C48" s="11" t="s">
        <v>56</v>
      </c>
      <c r="D48" s="13">
        <v>26000</v>
      </c>
      <c r="E48" s="13">
        <v>27100</v>
      </c>
      <c r="F48" s="13">
        <v>27400</v>
      </c>
      <c r="G48" s="13">
        <v>26500</v>
      </c>
      <c r="H48" s="13">
        <v>28100</v>
      </c>
      <c r="I48" s="13">
        <v>29100</v>
      </c>
      <c r="J48" s="13">
        <v>30900</v>
      </c>
      <c r="K48" s="13">
        <v>31800</v>
      </c>
    </row>
    <row r="49" spans="3:11" x14ac:dyDescent="0.2">
      <c r="C49" s="11" t="s">
        <v>57</v>
      </c>
      <c r="D49" s="13">
        <v>502500</v>
      </c>
      <c r="E49" s="13">
        <v>505000</v>
      </c>
      <c r="F49" s="13">
        <v>509100</v>
      </c>
      <c r="G49" s="13">
        <v>511500</v>
      </c>
      <c r="H49" s="13">
        <v>514300</v>
      </c>
      <c r="I49" s="13">
        <v>517500</v>
      </c>
      <c r="J49" s="13">
        <v>522700</v>
      </c>
      <c r="K49" s="13">
        <v>527800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47300</v>
      </c>
      <c r="F52" s="13">
        <v>47200</v>
      </c>
      <c r="G52" s="13">
        <v>50700</v>
      </c>
      <c r="H52" s="13">
        <v>50500</v>
      </c>
      <c r="I52" s="13">
        <v>50200</v>
      </c>
      <c r="J52" s="13">
        <v>49900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761000</v>
      </c>
      <c r="E54" s="13">
        <v>765400</v>
      </c>
      <c r="F54" s="13">
        <v>762900</v>
      </c>
      <c r="G54" s="13">
        <v>765900</v>
      </c>
      <c r="H54" s="13">
        <v>769700</v>
      </c>
      <c r="I54" s="13">
        <v>773900</v>
      </c>
      <c r="J54" s="13">
        <v>778600</v>
      </c>
      <c r="K54" s="13">
        <v>778900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97600</v>
      </c>
      <c r="F57" s="13">
        <v>102800</v>
      </c>
      <c r="G57" s="13">
        <v>95900</v>
      </c>
      <c r="H57" s="13">
        <v>108000</v>
      </c>
      <c r="I57" s="13">
        <v>113900</v>
      </c>
      <c r="J57" s="13">
        <v>109900</v>
      </c>
      <c r="K57" s="13">
        <v>97000</v>
      </c>
    </row>
    <row r="58" spans="3:11" x14ac:dyDescent="0.2">
      <c r="C58" s="11" t="s">
        <v>66</v>
      </c>
      <c r="D58" s="13">
        <v>20700</v>
      </c>
      <c r="E58" s="13">
        <v>20600</v>
      </c>
      <c r="F58" s="13">
        <v>20600</v>
      </c>
      <c r="G58" s="13">
        <v>20400</v>
      </c>
      <c r="H58" s="13">
        <v>20400</v>
      </c>
      <c r="I58" s="13">
        <v>20400</v>
      </c>
      <c r="J58" s="13">
        <v>20400</v>
      </c>
      <c r="K58" s="13">
        <v>19100</v>
      </c>
    </row>
    <row r="59" spans="3:11" x14ac:dyDescent="0.2">
      <c r="C59" s="11" t="s">
        <v>67</v>
      </c>
      <c r="D59" s="13">
        <v>102800</v>
      </c>
      <c r="E59" s="13">
        <v>98900</v>
      </c>
      <c r="F59" s="13">
        <v>96600</v>
      </c>
      <c r="G59" s="13">
        <v>94200</v>
      </c>
      <c r="H59" s="13">
        <v>99000</v>
      </c>
      <c r="I59" s="13">
        <v>89300</v>
      </c>
      <c r="J59" s="13">
        <v>98600</v>
      </c>
      <c r="K59" s="13">
        <v>96200</v>
      </c>
    </row>
    <row r="60" spans="3:11" x14ac:dyDescent="0.2">
      <c r="C60" s="11" t="s">
        <v>68</v>
      </c>
      <c r="D60" s="13">
        <v>218400</v>
      </c>
      <c r="E60" s="13">
        <v>217100</v>
      </c>
      <c r="F60" s="13">
        <v>220000</v>
      </c>
      <c r="G60" s="13">
        <v>210500</v>
      </c>
      <c r="H60" s="13">
        <v>227400</v>
      </c>
      <c r="I60" s="13">
        <v>223600</v>
      </c>
      <c r="J60" s="13">
        <v>228900</v>
      </c>
      <c r="K60" s="13">
        <v>212300</v>
      </c>
    </row>
    <row r="61" spans="3:11" x14ac:dyDescent="0.2">
      <c r="C61" s="11" t="s">
        <v>69</v>
      </c>
      <c r="D61" s="13">
        <v>105700</v>
      </c>
      <c r="E61" s="13">
        <v>125500</v>
      </c>
      <c r="F61" s="13">
        <v>133200</v>
      </c>
      <c r="G61" s="13">
        <v>153000</v>
      </c>
      <c r="H61" s="13">
        <v>148800</v>
      </c>
      <c r="I61" s="13">
        <v>171400</v>
      </c>
      <c r="J61" s="13">
        <v>174700</v>
      </c>
      <c r="K61" s="13">
        <v>195000</v>
      </c>
    </row>
    <row r="62" spans="3:11" x14ac:dyDescent="0.2">
      <c r="C62" s="11" t="s">
        <v>70</v>
      </c>
      <c r="D62" s="13">
        <v>91700</v>
      </c>
      <c r="E62" s="13">
        <v>94500</v>
      </c>
      <c r="F62" s="13">
        <v>96600</v>
      </c>
      <c r="G62" s="13">
        <v>96900</v>
      </c>
      <c r="H62" s="13">
        <v>100400</v>
      </c>
      <c r="I62" s="13">
        <v>103500</v>
      </c>
      <c r="J62" s="13">
        <v>106600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415900</v>
      </c>
      <c r="E66" s="13">
        <v>437100</v>
      </c>
      <c r="F66" s="13">
        <v>450000</v>
      </c>
      <c r="G66" s="13">
        <v>460800</v>
      </c>
      <c r="H66" s="13">
        <v>477200</v>
      </c>
      <c r="I66" s="13">
        <v>498700</v>
      </c>
      <c r="J66" s="13">
        <v>510400</v>
      </c>
      <c r="K66" s="13">
        <v>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82200</v>
      </c>
      <c r="F72" s="13">
        <v>67000</v>
      </c>
      <c r="G72" s="13">
        <v>59100</v>
      </c>
      <c r="H72" s="13">
        <v>47800</v>
      </c>
      <c r="I72" s="13">
        <v>31600</v>
      </c>
      <c r="J72" s="13">
        <v>25900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328300</v>
      </c>
      <c r="F76" s="13">
        <v>312900</v>
      </c>
      <c r="G76" s="13">
        <v>305100</v>
      </c>
      <c r="H76" s="13">
        <v>292500</v>
      </c>
      <c r="I76" s="13">
        <v>275200</v>
      </c>
      <c r="J76" s="13">
        <v>268200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15300</v>
      </c>
      <c r="E81" s="13">
        <v>15300</v>
      </c>
      <c r="F81" s="13">
        <v>7800</v>
      </c>
      <c r="G81" s="13">
        <v>11200</v>
      </c>
      <c r="H81" s="13">
        <v>16200</v>
      </c>
      <c r="I81" s="13">
        <v>6000</v>
      </c>
      <c r="J81" s="13">
        <v>9600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4800</v>
      </c>
      <c r="G83" s="13">
        <v>5100</v>
      </c>
      <c r="H83" s="13">
        <v>4900</v>
      </c>
      <c r="I83" s="13">
        <v>6900</v>
      </c>
      <c r="J83" s="13">
        <v>7200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-1600</v>
      </c>
      <c r="F89" s="13">
        <v>23800</v>
      </c>
      <c r="G89" s="13">
        <v>-6000</v>
      </c>
      <c r="H89" s="13">
        <v>22400</v>
      </c>
      <c r="I89" s="13">
        <v>5000</v>
      </c>
      <c r="J89" s="13">
        <v>29100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-2000</v>
      </c>
      <c r="G91" s="13">
        <v>-1700</v>
      </c>
      <c r="H91" s="13">
        <v>-2400</v>
      </c>
      <c r="I91" s="13">
        <v>-1400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16500</v>
      </c>
      <c r="F94" s="13">
        <v>-2100</v>
      </c>
      <c r="G94" s="13">
        <v>-1400</v>
      </c>
      <c r="H94" s="13">
        <v>7200</v>
      </c>
      <c r="I94" s="13">
        <v>-1400</v>
      </c>
      <c r="J94" s="13">
        <v>-3900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-8800</v>
      </c>
      <c r="F100" s="13">
        <v>-22300</v>
      </c>
      <c r="G100" s="13">
        <v>3100</v>
      </c>
      <c r="H100" s="13">
        <v>-23800</v>
      </c>
      <c r="I100" s="13">
        <v>-4200</v>
      </c>
      <c r="J100" s="13">
        <v>-22100</v>
      </c>
      <c r="K100" s="13">
        <v>-8200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200</v>
      </c>
      <c r="H101" s="13">
        <v>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5700</v>
      </c>
      <c r="F102" s="13">
        <v>-600</v>
      </c>
      <c r="G102" s="13">
        <v>-4100</v>
      </c>
      <c r="H102" s="13">
        <v>5900</v>
      </c>
      <c r="I102" s="13">
        <v>-600</v>
      </c>
      <c r="J102" s="13">
        <v>2900</v>
      </c>
      <c r="K102" s="13">
        <v>-2800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100500</v>
      </c>
      <c r="E8" s="13">
        <v>93900</v>
      </c>
      <c r="F8" s="13">
        <v>97800</v>
      </c>
      <c r="G8" s="13">
        <v>82800</v>
      </c>
      <c r="H8" s="13">
        <v>104400</v>
      </c>
      <c r="I8" s="13">
        <v>95400</v>
      </c>
      <c r="J8" s="13">
        <v>97400</v>
      </c>
      <c r="K8" s="13">
        <v>100400</v>
      </c>
    </row>
    <row r="9" spans="1:11" x14ac:dyDescent="0.2">
      <c r="C9" s="11" t="s">
        <v>22</v>
      </c>
      <c r="D9" s="13">
        <v>73800</v>
      </c>
      <c r="E9" s="13">
        <v>76300</v>
      </c>
      <c r="F9" s="13">
        <v>77400</v>
      </c>
      <c r="G9" s="13">
        <v>68200</v>
      </c>
      <c r="H9" s="13">
        <v>82600</v>
      </c>
      <c r="I9" s="13">
        <v>78500</v>
      </c>
      <c r="J9" s="13">
        <v>81500</v>
      </c>
      <c r="K9" s="13">
        <v>83100</v>
      </c>
    </row>
    <row r="10" spans="1:11" x14ac:dyDescent="0.2">
      <c r="C10" s="11" t="s">
        <v>23</v>
      </c>
      <c r="D10" s="13">
        <v>26700</v>
      </c>
      <c r="E10" s="13">
        <v>17600</v>
      </c>
      <c r="F10" s="13">
        <v>20400</v>
      </c>
      <c r="G10" s="13">
        <v>14600</v>
      </c>
      <c r="H10" s="13">
        <v>21800</v>
      </c>
      <c r="I10" s="13">
        <v>16900</v>
      </c>
      <c r="J10" s="13">
        <v>15900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700</v>
      </c>
      <c r="G12" s="13">
        <v>600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1900</v>
      </c>
      <c r="H15" s="13">
        <v>2000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91600</v>
      </c>
      <c r="F17" s="13">
        <v>94000</v>
      </c>
      <c r="G17" s="13">
        <v>85900</v>
      </c>
      <c r="H17" s="13">
        <v>99800</v>
      </c>
      <c r="I17" s="13">
        <v>93900</v>
      </c>
      <c r="J17" s="13">
        <v>97200</v>
      </c>
      <c r="K17" s="13">
        <v>99000</v>
      </c>
    </row>
    <row r="18" spans="3:11" x14ac:dyDescent="0.2">
      <c r="C18" s="11" t="s">
        <v>30</v>
      </c>
      <c r="D18" s="13">
        <v>6600</v>
      </c>
      <c r="E18" s="13">
        <v>2300</v>
      </c>
      <c r="F18" s="13">
        <v>3800</v>
      </c>
      <c r="G18" s="13">
        <v>-3100</v>
      </c>
      <c r="H18" s="13">
        <v>4600</v>
      </c>
      <c r="I18" s="13">
        <v>1500</v>
      </c>
      <c r="J18" s="13">
        <v>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5600</v>
      </c>
      <c r="F21" s="13">
        <v>7200</v>
      </c>
      <c r="G21" s="13">
        <v>300</v>
      </c>
      <c r="H21" s="13">
        <v>8000</v>
      </c>
      <c r="I21" s="13">
        <v>5100</v>
      </c>
      <c r="J21" s="13">
        <v>3900</v>
      </c>
      <c r="K21" s="13">
        <v>5100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1500</v>
      </c>
      <c r="G22" s="13">
        <v>1300</v>
      </c>
      <c r="H22" s="13">
        <v>1100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4400</v>
      </c>
      <c r="E23" s="13">
        <v>900</v>
      </c>
      <c r="F23" s="13">
        <v>2300</v>
      </c>
      <c r="G23" s="13">
        <v>-4400</v>
      </c>
      <c r="H23" s="13">
        <v>3500</v>
      </c>
      <c r="I23" s="13">
        <v>500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11300</v>
      </c>
      <c r="G24" s="13">
        <v>-1500</v>
      </c>
      <c r="H24" s="13">
        <v>1800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600</v>
      </c>
      <c r="F26" s="13">
        <v>-9000</v>
      </c>
      <c r="G26" s="13">
        <v>-2900</v>
      </c>
      <c r="H26" s="13">
        <v>1700</v>
      </c>
      <c r="I26" s="13">
        <v>400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3000</v>
      </c>
      <c r="E27" s="13">
        <v>600</v>
      </c>
      <c r="F27" s="13">
        <v>-9000</v>
      </c>
      <c r="G27" s="13">
        <v>-2900</v>
      </c>
      <c r="H27" s="13">
        <v>1700</v>
      </c>
      <c r="I27" s="13">
        <v>400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600</v>
      </c>
      <c r="F33" s="13">
        <v>-9000</v>
      </c>
      <c r="G33" s="13">
        <v>-2900</v>
      </c>
      <c r="H33" s="13">
        <v>1700</v>
      </c>
      <c r="I33" s="13">
        <v>400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600</v>
      </c>
      <c r="F35" s="13">
        <v>-9000</v>
      </c>
      <c r="G35" s="13">
        <v>-2900</v>
      </c>
      <c r="H35" s="13">
        <v>1700</v>
      </c>
      <c r="I35" s="13">
        <v>400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1100</v>
      </c>
      <c r="G41" s="13">
        <v>300</v>
      </c>
      <c r="H41" s="13">
        <v>1000</v>
      </c>
      <c r="I41" s="13">
        <v>1000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65700</v>
      </c>
      <c r="F43" s="13">
        <v>54500</v>
      </c>
      <c r="G43" s="13">
        <v>53900</v>
      </c>
      <c r="H43" s="13">
        <v>45300</v>
      </c>
      <c r="I43" s="13">
        <v>48100</v>
      </c>
      <c r="J43" s="13">
        <v>47400</v>
      </c>
      <c r="K43" s="13">
        <v>48200</v>
      </c>
    </row>
    <row r="44" spans="2:11" x14ac:dyDescent="0.2">
      <c r="C44" s="11" t="s">
        <v>52</v>
      </c>
      <c r="D44" s="13">
        <v>72400</v>
      </c>
      <c r="E44" s="13">
        <v>65400</v>
      </c>
      <c r="F44" s="13">
        <v>62800</v>
      </c>
      <c r="G44" s="13">
        <v>68600</v>
      </c>
      <c r="H44" s="13">
        <v>60200</v>
      </c>
      <c r="I44" s="13">
        <v>65000</v>
      </c>
      <c r="J44" s="13">
        <v>59900</v>
      </c>
      <c r="K44" s="13">
        <v>67800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4200</v>
      </c>
      <c r="G45" s="13">
        <v>4400</v>
      </c>
      <c r="H45" s="13">
        <v>3900</v>
      </c>
      <c r="I45" s="13">
        <v>4900</v>
      </c>
      <c r="J45" s="13">
        <v>5600</v>
      </c>
      <c r="K45" s="13">
        <v>5900</v>
      </c>
    </row>
    <row r="46" spans="2:11" x14ac:dyDescent="0.2">
      <c r="C46" s="11" t="s">
        <v>54</v>
      </c>
      <c r="D46" s="13">
        <v>142500</v>
      </c>
      <c r="E46" s="13">
        <v>135600</v>
      </c>
      <c r="F46" s="13">
        <v>122500</v>
      </c>
      <c r="G46" s="13">
        <v>127300</v>
      </c>
      <c r="H46" s="13">
        <v>110400</v>
      </c>
      <c r="I46" s="13">
        <v>119000</v>
      </c>
      <c r="J46" s="13">
        <v>113500</v>
      </c>
      <c r="K46" s="13">
        <v>122600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33800</v>
      </c>
      <c r="F48" s="13">
        <v>34500</v>
      </c>
      <c r="G48" s="13">
        <v>33400</v>
      </c>
      <c r="H48" s="13">
        <v>34500</v>
      </c>
      <c r="I48" s="13">
        <v>33800</v>
      </c>
      <c r="J48" s="13">
        <v>32900</v>
      </c>
      <c r="K48" s="13">
        <v>32900</v>
      </c>
    </row>
    <row r="49" spans="3:11" x14ac:dyDescent="0.2">
      <c r="C49" s="11" t="s">
        <v>57</v>
      </c>
      <c r="D49" s="13">
        <v>33800</v>
      </c>
      <c r="E49" s="13">
        <v>35500</v>
      </c>
      <c r="F49" s="13">
        <v>37300</v>
      </c>
      <c r="G49" s="13">
        <v>39200</v>
      </c>
      <c r="H49" s="13">
        <v>41100</v>
      </c>
      <c r="I49" s="13">
        <v>43100</v>
      </c>
      <c r="J49" s="13">
        <v>45200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19700</v>
      </c>
      <c r="F52" s="13">
        <v>19900</v>
      </c>
      <c r="G52" s="13">
        <v>30500</v>
      </c>
      <c r="H52" s="13">
        <v>31100</v>
      </c>
      <c r="I52" s="13">
        <v>31500</v>
      </c>
      <c r="J52" s="13">
        <v>31600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224600</v>
      </c>
      <c r="F54" s="13">
        <v>214200</v>
      </c>
      <c r="G54" s="13">
        <v>230400</v>
      </c>
      <c r="H54" s="13">
        <v>217100</v>
      </c>
      <c r="I54" s="13">
        <v>227500</v>
      </c>
      <c r="J54" s="13">
        <v>223200</v>
      </c>
      <c r="K54" s="13">
        <v>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28400</v>
      </c>
      <c r="F57" s="13">
        <v>38200</v>
      </c>
      <c r="G57" s="13">
        <v>30300</v>
      </c>
      <c r="H57" s="13">
        <v>27700</v>
      </c>
      <c r="I57" s="13">
        <v>35400</v>
      </c>
      <c r="J57" s="13">
        <v>29800</v>
      </c>
      <c r="K57" s="13">
        <v>34700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38300</v>
      </c>
      <c r="E59" s="13">
        <v>22400</v>
      </c>
      <c r="F59" s="13">
        <v>20500</v>
      </c>
      <c r="G59" s="13">
        <v>16800</v>
      </c>
      <c r="H59" s="13">
        <v>26300</v>
      </c>
      <c r="I59" s="13">
        <v>18000</v>
      </c>
      <c r="J59" s="13">
        <v>21000</v>
      </c>
      <c r="K59" s="13">
        <v>17500</v>
      </c>
    </row>
    <row r="60" spans="3:11" x14ac:dyDescent="0.2">
      <c r="C60" s="11" t="s">
        <v>68</v>
      </c>
      <c r="D60" s="13">
        <v>67100</v>
      </c>
      <c r="E60" s="13">
        <v>51000</v>
      </c>
      <c r="F60" s="13">
        <v>59000</v>
      </c>
      <c r="G60" s="13">
        <v>47300</v>
      </c>
      <c r="H60" s="13">
        <v>54300</v>
      </c>
      <c r="I60" s="13">
        <v>53600</v>
      </c>
      <c r="J60" s="13">
        <v>51100</v>
      </c>
      <c r="K60" s="13">
        <v>52500</v>
      </c>
    </row>
    <row r="61" spans="3:11" x14ac:dyDescent="0.2">
      <c r="C61" s="11" t="s">
        <v>69</v>
      </c>
      <c r="D61" s="13">
        <v>84500</v>
      </c>
      <c r="E61" s="13">
        <v>96800</v>
      </c>
      <c r="F61" s="13">
        <v>78900</v>
      </c>
      <c r="G61" s="13">
        <v>97700</v>
      </c>
      <c r="H61" s="13">
        <v>74700</v>
      </c>
      <c r="I61" s="13">
        <v>87900</v>
      </c>
      <c r="J61" s="13">
        <v>86000</v>
      </c>
      <c r="K61" s="13">
        <v>96100</v>
      </c>
    </row>
    <row r="62" spans="3:11" x14ac:dyDescent="0.2">
      <c r="C62" s="11" t="s">
        <v>70</v>
      </c>
      <c r="D62" s="13">
        <v>6800</v>
      </c>
      <c r="E62" s="13">
        <v>5900</v>
      </c>
      <c r="F62" s="13">
        <v>6000</v>
      </c>
      <c r="G62" s="13">
        <v>6200</v>
      </c>
      <c r="H62" s="13">
        <v>6400</v>
      </c>
      <c r="I62" s="13">
        <v>6800</v>
      </c>
      <c r="J62" s="13">
        <v>6900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</v>
      </c>
      <c r="E66" s="13">
        <v>153700</v>
      </c>
      <c r="F66" s="13">
        <v>144000</v>
      </c>
      <c r="G66" s="13">
        <v>151200</v>
      </c>
      <c r="H66" s="13">
        <v>135300</v>
      </c>
      <c r="I66" s="13">
        <v>148300</v>
      </c>
      <c r="J66" s="13">
        <v>144000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41700</v>
      </c>
      <c r="F72" s="13">
        <v>41100</v>
      </c>
      <c r="G72" s="13">
        <v>50100</v>
      </c>
      <c r="H72" s="13">
        <v>53000</v>
      </c>
      <c r="I72" s="13">
        <v>51300</v>
      </c>
      <c r="J72" s="13">
        <v>50900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70900</v>
      </c>
      <c r="F76" s="13">
        <v>70300</v>
      </c>
      <c r="G76" s="13">
        <v>79300</v>
      </c>
      <c r="H76" s="13">
        <v>81900</v>
      </c>
      <c r="I76" s="13">
        <v>79200</v>
      </c>
      <c r="J76" s="13">
        <v>79200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3000</v>
      </c>
      <c r="E81" s="13">
        <v>600</v>
      </c>
      <c r="F81" s="13">
        <v>-9000</v>
      </c>
      <c r="G81" s="13">
        <v>-2900</v>
      </c>
      <c r="H81" s="13">
        <v>1700</v>
      </c>
      <c r="I81" s="13">
        <v>400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3500</v>
      </c>
      <c r="H83" s="13">
        <v>3400</v>
      </c>
      <c r="I83" s="13">
        <v>3600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-17500</v>
      </c>
      <c r="F89" s="13">
        <v>22400</v>
      </c>
      <c r="G89" s="13">
        <v>-23200</v>
      </c>
      <c r="H89" s="13">
        <v>16000</v>
      </c>
      <c r="I89" s="13">
        <v>800</v>
      </c>
      <c r="J89" s="13">
        <v>11500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-2600</v>
      </c>
      <c r="G91" s="13">
        <v>-500</v>
      </c>
      <c r="H91" s="13">
        <v>-2100</v>
      </c>
      <c r="I91" s="13">
        <v>-2300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-2600</v>
      </c>
      <c r="G94" s="13">
        <v>-500</v>
      </c>
      <c r="H94" s="13">
        <v>-2100</v>
      </c>
      <c r="I94" s="13">
        <v>-2200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17800</v>
      </c>
      <c r="F100" s="13">
        <v>-18900</v>
      </c>
      <c r="G100" s="13">
        <v>23000</v>
      </c>
      <c r="H100" s="13">
        <v>-13900</v>
      </c>
      <c r="I100" s="13">
        <v>1900</v>
      </c>
      <c r="J100" s="13">
        <v>-10100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800</v>
      </c>
      <c r="G102" s="13">
        <v>-700</v>
      </c>
      <c r="H102" s="13">
        <v>0</v>
      </c>
      <c r="I102" s="13">
        <v>400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184000</v>
      </c>
      <c r="E8" s="13">
        <v>173000</v>
      </c>
      <c r="F8" s="13">
        <v>181100</v>
      </c>
      <c r="G8" s="13">
        <v>189200</v>
      </c>
      <c r="H8" s="13">
        <v>169700</v>
      </c>
      <c r="I8" s="13">
        <v>167100</v>
      </c>
      <c r="J8" s="13">
        <v>145900</v>
      </c>
      <c r="K8" s="13">
        <v>148700</v>
      </c>
    </row>
    <row r="9" spans="1:11" x14ac:dyDescent="0.2">
      <c r="C9" s="11" t="s">
        <v>22</v>
      </c>
      <c r="D9" s="13">
        <v>157600</v>
      </c>
      <c r="E9" s="13">
        <v>150900</v>
      </c>
      <c r="F9" s="13">
        <v>156300</v>
      </c>
      <c r="G9" s="13">
        <v>160600</v>
      </c>
      <c r="H9" s="13">
        <v>150200</v>
      </c>
      <c r="I9" s="13">
        <v>150500</v>
      </c>
      <c r="J9" s="13">
        <v>127900</v>
      </c>
      <c r="K9" s="13">
        <v>130600</v>
      </c>
    </row>
    <row r="10" spans="1:11" x14ac:dyDescent="0.2">
      <c r="C10" s="11" t="s">
        <v>23</v>
      </c>
      <c r="D10" s="13">
        <v>26400</v>
      </c>
      <c r="E10" s="13">
        <v>22100</v>
      </c>
      <c r="F10" s="13">
        <v>24800</v>
      </c>
      <c r="G10" s="13">
        <v>28600</v>
      </c>
      <c r="H10" s="13">
        <v>19500</v>
      </c>
      <c r="I10" s="13">
        <v>16600</v>
      </c>
      <c r="J10" s="13">
        <v>18000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1300</v>
      </c>
      <c r="G12" s="13">
        <v>1600</v>
      </c>
      <c r="H12" s="13">
        <v>1500</v>
      </c>
      <c r="I12" s="13">
        <v>2100</v>
      </c>
      <c r="J12" s="13">
        <v>2400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100</v>
      </c>
      <c r="G14" s="13">
        <v>200</v>
      </c>
      <c r="H14" s="13">
        <v>300</v>
      </c>
      <c r="I14" s="13">
        <v>600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170200</v>
      </c>
      <c r="F17" s="13">
        <v>175000</v>
      </c>
      <c r="G17" s="13">
        <v>179500</v>
      </c>
      <c r="H17" s="13">
        <v>168600</v>
      </c>
      <c r="I17" s="13">
        <v>167900</v>
      </c>
      <c r="J17" s="13">
        <v>144900</v>
      </c>
      <c r="K17" s="13">
        <v>146100</v>
      </c>
    </row>
    <row r="18" spans="3:11" x14ac:dyDescent="0.2">
      <c r="C18" s="11" t="s">
        <v>30</v>
      </c>
      <c r="D18" s="13">
        <v>4700</v>
      </c>
      <c r="E18" s="13">
        <v>2800</v>
      </c>
      <c r="F18" s="13">
        <v>6100</v>
      </c>
      <c r="G18" s="13">
        <v>9700</v>
      </c>
      <c r="H18" s="13">
        <v>1100</v>
      </c>
      <c r="I18" s="13">
        <v>-800</v>
      </c>
      <c r="J18" s="13">
        <v>1000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6900</v>
      </c>
      <c r="F21" s="13">
        <v>9000</v>
      </c>
      <c r="G21" s="13">
        <v>12600</v>
      </c>
      <c r="H21" s="13">
        <v>3700</v>
      </c>
      <c r="I21" s="13">
        <v>1600</v>
      </c>
      <c r="J21" s="13">
        <v>3300</v>
      </c>
      <c r="K21" s="13">
        <v>4900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5300</v>
      </c>
      <c r="E23" s="13">
        <v>4100</v>
      </c>
      <c r="F23" s="13">
        <v>6100</v>
      </c>
      <c r="G23" s="13">
        <v>9700</v>
      </c>
      <c r="H23" s="13">
        <v>1200</v>
      </c>
      <c r="I23" s="13">
        <v>-1000</v>
      </c>
      <c r="J23" s="13">
        <v>1100</v>
      </c>
      <c r="K23" s="13">
        <v>2600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700</v>
      </c>
      <c r="G24" s="13">
        <v>-3700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4200</v>
      </c>
      <c r="F26" s="13">
        <v>5400</v>
      </c>
      <c r="G26" s="13">
        <v>13500</v>
      </c>
      <c r="H26" s="13">
        <v>1100</v>
      </c>
      <c r="I26" s="13">
        <v>-1100</v>
      </c>
      <c r="J26" s="13">
        <v>900</v>
      </c>
      <c r="K26" s="13">
        <v>2700</v>
      </c>
    </row>
    <row r="27" spans="3:11" x14ac:dyDescent="0.2">
      <c r="C27" s="11" t="s">
        <v>38</v>
      </c>
      <c r="D27" s="13">
        <v>3700</v>
      </c>
      <c r="E27" s="13">
        <v>4200</v>
      </c>
      <c r="F27" s="13">
        <v>5400</v>
      </c>
      <c r="G27" s="13">
        <v>13500</v>
      </c>
      <c r="H27" s="13">
        <v>1100</v>
      </c>
      <c r="I27" s="13">
        <v>-1100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4200</v>
      </c>
      <c r="F33" s="13">
        <v>2400</v>
      </c>
      <c r="G33" s="13">
        <v>13500</v>
      </c>
      <c r="H33" s="13">
        <v>1100</v>
      </c>
      <c r="I33" s="13">
        <v>-1100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4200</v>
      </c>
      <c r="F35" s="13">
        <v>2400</v>
      </c>
      <c r="G35" s="13">
        <v>13500</v>
      </c>
      <c r="H35" s="13">
        <v>1100</v>
      </c>
      <c r="I35" s="13">
        <v>-1100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29400</v>
      </c>
      <c r="F41" s="13">
        <v>33500</v>
      </c>
      <c r="G41" s="13">
        <v>21900</v>
      </c>
      <c r="H41" s="13">
        <v>21200</v>
      </c>
      <c r="I41" s="13">
        <v>35400</v>
      </c>
      <c r="J41" s="13">
        <v>32000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139000</v>
      </c>
      <c r="E43" s="13">
        <v>124400</v>
      </c>
      <c r="F43" s="13">
        <v>83100</v>
      </c>
      <c r="G43" s="13">
        <v>93700</v>
      </c>
      <c r="H43" s="13">
        <v>82600</v>
      </c>
      <c r="I43" s="13">
        <v>64200</v>
      </c>
      <c r="J43" s="13">
        <v>66700</v>
      </c>
      <c r="K43" s="13">
        <v>71200</v>
      </c>
    </row>
    <row r="44" spans="2:11" x14ac:dyDescent="0.2">
      <c r="C44" s="11" t="s">
        <v>52</v>
      </c>
      <c r="D44" s="13">
        <v>64600</v>
      </c>
      <c r="E44" s="13">
        <v>48500</v>
      </c>
      <c r="F44" s="13">
        <v>77700</v>
      </c>
      <c r="G44" s="13">
        <v>95100</v>
      </c>
      <c r="H44" s="13">
        <v>88400</v>
      </c>
      <c r="I44" s="13">
        <v>109200</v>
      </c>
      <c r="J44" s="13">
        <v>58900</v>
      </c>
      <c r="K44" s="13">
        <v>68000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4400</v>
      </c>
      <c r="G45" s="13">
        <v>4500</v>
      </c>
      <c r="H45" s="13">
        <v>5300</v>
      </c>
      <c r="I45" s="13">
        <v>5300</v>
      </c>
      <c r="J45" s="13">
        <v>4500</v>
      </c>
      <c r="K45" s="13">
        <v>3000</v>
      </c>
    </row>
    <row r="46" spans="2:11" x14ac:dyDescent="0.2">
      <c r="C46" s="11" t="s">
        <v>54</v>
      </c>
      <c r="D46" s="13">
        <v>229700</v>
      </c>
      <c r="E46" s="13">
        <v>207200</v>
      </c>
      <c r="F46" s="13">
        <v>198800</v>
      </c>
      <c r="G46" s="13">
        <v>215100</v>
      </c>
      <c r="H46" s="13">
        <v>197600</v>
      </c>
      <c r="I46" s="13">
        <v>214100</v>
      </c>
      <c r="J46" s="13">
        <v>162200</v>
      </c>
      <c r="K46" s="13">
        <v>182200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55000</v>
      </c>
      <c r="F48" s="13">
        <v>55200</v>
      </c>
      <c r="G48" s="13">
        <v>56000</v>
      </c>
      <c r="H48" s="13">
        <v>57100</v>
      </c>
      <c r="I48" s="13">
        <v>58100</v>
      </c>
      <c r="J48" s="13">
        <v>53100</v>
      </c>
      <c r="K48" s="13">
        <v>51000</v>
      </c>
    </row>
    <row r="49" spans="3:11" x14ac:dyDescent="0.2">
      <c r="C49" s="11" t="s">
        <v>57</v>
      </c>
      <c r="D49" s="13">
        <v>36400</v>
      </c>
      <c r="E49" s="13">
        <v>36600</v>
      </c>
      <c r="F49" s="13">
        <v>36800</v>
      </c>
      <c r="G49" s="13">
        <v>37100</v>
      </c>
      <c r="H49" s="13">
        <v>35700</v>
      </c>
      <c r="I49" s="13">
        <v>35700</v>
      </c>
      <c r="J49" s="13">
        <v>22300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9400</v>
      </c>
      <c r="F52" s="13">
        <v>10400</v>
      </c>
      <c r="G52" s="13">
        <v>12700</v>
      </c>
      <c r="H52" s="13">
        <v>6000</v>
      </c>
      <c r="I52" s="13">
        <v>5900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329700</v>
      </c>
      <c r="E54" s="13">
        <v>308200</v>
      </c>
      <c r="F54" s="13">
        <v>301200</v>
      </c>
      <c r="G54" s="13">
        <v>320900</v>
      </c>
      <c r="H54" s="13">
        <v>296300</v>
      </c>
      <c r="I54" s="13">
        <v>313800</v>
      </c>
      <c r="J54" s="13">
        <v>243300</v>
      </c>
      <c r="K54" s="13">
        <v>261200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50000</v>
      </c>
      <c r="F57" s="13">
        <v>40600</v>
      </c>
      <c r="G57" s="13">
        <v>55000</v>
      </c>
      <c r="H57" s="13">
        <v>42000</v>
      </c>
      <c r="I57" s="13">
        <v>35900</v>
      </c>
      <c r="J57" s="13">
        <v>31300</v>
      </c>
      <c r="K57" s="13">
        <v>44100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5100</v>
      </c>
    </row>
    <row r="59" spans="3:11" x14ac:dyDescent="0.2">
      <c r="C59" s="11" t="s">
        <v>67</v>
      </c>
      <c r="D59" s="13">
        <v>50700</v>
      </c>
      <c r="E59" s="13">
        <v>60400</v>
      </c>
      <c r="F59" s="13">
        <v>69000</v>
      </c>
      <c r="G59" s="13">
        <v>71200</v>
      </c>
      <c r="H59" s="13">
        <v>74300</v>
      </c>
      <c r="I59" s="13">
        <v>88400</v>
      </c>
      <c r="J59" s="13">
        <v>56300</v>
      </c>
      <c r="K59" s="13">
        <v>55900</v>
      </c>
    </row>
    <row r="60" spans="3:11" x14ac:dyDescent="0.2">
      <c r="C60" s="11" t="s">
        <v>68</v>
      </c>
      <c r="D60" s="13">
        <v>129400</v>
      </c>
      <c r="E60" s="13">
        <v>110500</v>
      </c>
      <c r="F60" s="13">
        <v>109700</v>
      </c>
      <c r="G60" s="13">
        <v>126300</v>
      </c>
      <c r="H60" s="13">
        <v>116300</v>
      </c>
      <c r="I60" s="13">
        <v>124300</v>
      </c>
      <c r="J60" s="13">
        <v>87700</v>
      </c>
      <c r="K60" s="13">
        <v>105100</v>
      </c>
    </row>
    <row r="61" spans="3:11" x14ac:dyDescent="0.2">
      <c r="C61" s="11" t="s">
        <v>69</v>
      </c>
      <c r="D61" s="13">
        <v>17900</v>
      </c>
      <c r="E61" s="13">
        <v>17900</v>
      </c>
      <c r="F61" s="13">
        <v>17900</v>
      </c>
      <c r="G61" s="13">
        <v>22800</v>
      </c>
      <c r="H61" s="13">
        <v>22800</v>
      </c>
      <c r="I61" s="13">
        <v>32900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4800</v>
      </c>
      <c r="E62" s="13">
        <v>5400</v>
      </c>
      <c r="F62" s="13">
        <v>5200</v>
      </c>
      <c r="G62" s="13">
        <v>5100</v>
      </c>
      <c r="H62" s="13">
        <v>4900</v>
      </c>
      <c r="I62" s="13">
        <v>4900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133100</v>
      </c>
      <c r="F66" s="13">
        <v>132200</v>
      </c>
      <c r="G66" s="13">
        <v>153600</v>
      </c>
      <c r="H66" s="13">
        <v>143400</v>
      </c>
      <c r="I66" s="13">
        <v>161400</v>
      </c>
      <c r="J66" s="13">
        <v>89700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96700</v>
      </c>
      <c r="F72" s="13">
        <v>88900</v>
      </c>
      <c r="G72" s="13">
        <v>88200</v>
      </c>
      <c r="H72" s="13">
        <v>74700</v>
      </c>
      <c r="I72" s="13">
        <v>75300</v>
      </c>
      <c r="J72" s="13">
        <v>76400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175100</v>
      </c>
      <c r="F76" s="13">
        <v>168900</v>
      </c>
      <c r="G76" s="13">
        <v>167300</v>
      </c>
      <c r="H76" s="13">
        <v>153000</v>
      </c>
      <c r="I76" s="13">
        <v>152400</v>
      </c>
      <c r="J76" s="13">
        <v>153600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3700</v>
      </c>
      <c r="E81" s="13">
        <v>4200</v>
      </c>
      <c r="F81" s="13">
        <v>2400</v>
      </c>
      <c r="G81" s="13">
        <v>13500</v>
      </c>
      <c r="H81" s="13">
        <v>1100</v>
      </c>
      <c r="I81" s="13">
        <v>-1100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2600</v>
      </c>
      <c r="H83" s="13">
        <v>2400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400</v>
      </c>
      <c r="F89" s="13">
        <v>19900</v>
      </c>
      <c r="G89" s="13">
        <v>2200</v>
      </c>
      <c r="H89" s="13">
        <v>-1300</v>
      </c>
      <c r="I89" s="13">
        <v>1300</v>
      </c>
      <c r="J89" s="13">
        <v>3000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-1600</v>
      </c>
      <c r="G91" s="13">
        <v>-1300</v>
      </c>
      <c r="H91" s="13">
        <v>-1100</v>
      </c>
      <c r="I91" s="13">
        <v>-1400</v>
      </c>
      <c r="J91" s="13">
        <v>-17500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-1600</v>
      </c>
      <c r="G94" s="13">
        <v>-1300</v>
      </c>
      <c r="H94" s="13">
        <v>-1100</v>
      </c>
      <c r="I94" s="13">
        <v>-30300</v>
      </c>
      <c r="J94" s="13">
        <v>-4100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0</v>
      </c>
      <c r="H96" s="13">
        <v>0</v>
      </c>
      <c r="I96" s="13">
        <v>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-6700</v>
      </c>
      <c r="G100" s="13">
        <v>-200</v>
      </c>
      <c r="H100" s="13">
        <v>-11700</v>
      </c>
      <c r="I100" s="13">
        <v>32300</v>
      </c>
      <c r="J100" s="13">
        <v>-6700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-4100</v>
      </c>
      <c r="F102" s="13">
        <v>11700</v>
      </c>
      <c r="G102" s="13">
        <v>600</v>
      </c>
      <c r="H102" s="13">
        <v>-14200</v>
      </c>
      <c r="I102" s="13">
        <v>3400</v>
      </c>
      <c r="J102" s="13">
        <v>-7900</v>
      </c>
      <c r="K102" s="13">
        <v>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945500</v>
      </c>
      <c r="E8" s="13">
        <v>1412600</v>
      </c>
      <c r="F8" s="13">
        <v>646500</v>
      </c>
      <c r="G8" s="13">
        <v>1321800</v>
      </c>
      <c r="H8" s="13">
        <v>863000</v>
      </c>
      <c r="I8" s="13">
        <v>1359700</v>
      </c>
      <c r="J8" s="13">
        <v>602300</v>
      </c>
      <c r="K8" s="13">
        <v>1249800</v>
      </c>
    </row>
    <row r="9" spans="1:11" x14ac:dyDescent="0.2">
      <c r="C9" s="11" t="s">
        <v>22</v>
      </c>
      <c r="D9" s="13">
        <v>586000</v>
      </c>
      <c r="E9" s="13">
        <v>898500</v>
      </c>
      <c r="F9" s="13">
        <v>402000</v>
      </c>
      <c r="G9" s="13">
        <v>825600</v>
      </c>
      <c r="H9" s="13">
        <v>1359500</v>
      </c>
      <c r="I9" s="13">
        <v>2274500</v>
      </c>
      <c r="J9" s="13">
        <v>1122900</v>
      </c>
      <c r="K9" s="13">
        <v>762000</v>
      </c>
    </row>
    <row r="10" spans="1:11" x14ac:dyDescent="0.2">
      <c r="C10" s="11" t="s">
        <v>23</v>
      </c>
      <c r="D10" s="13">
        <v>359500</v>
      </c>
      <c r="E10" s="13">
        <v>514100</v>
      </c>
      <c r="F10" s="13">
        <v>244500</v>
      </c>
      <c r="G10" s="13">
        <v>496200</v>
      </c>
      <c r="H10" s="13">
        <v>-496500</v>
      </c>
      <c r="I10" s="13">
        <v>-914800</v>
      </c>
      <c r="J10" s="13">
        <v>-520600</v>
      </c>
      <c r="K10" s="13">
        <v>487800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14200</v>
      </c>
      <c r="F12" s="13" t="s">
        <v>92</v>
      </c>
      <c r="G12" s="13" t="s">
        <v>92</v>
      </c>
      <c r="H12" s="13">
        <v>7200</v>
      </c>
      <c r="I12" s="13">
        <v>13700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53300</v>
      </c>
      <c r="F14" s="13">
        <v>20400</v>
      </c>
      <c r="G14" s="13">
        <v>0</v>
      </c>
      <c r="H14" s="13">
        <v>26400</v>
      </c>
      <c r="I14" s="13">
        <v>16500</v>
      </c>
      <c r="J14" s="13">
        <v>1100</v>
      </c>
      <c r="K14" s="13">
        <v>27100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819200</v>
      </c>
      <c r="E17" s="13">
        <v>1358100</v>
      </c>
      <c r="F17" s="13">
        <v>619900</v>
      </c>
      <c r="G17" s="13">
        <v>1218600</v>
      </c>
      <c r="H17" s="13">
        <v>762300</v>
      </c>
      <c r="I17" s="13">
        <v>1223200</v>
      </c>
      <c r="J17" s="13">
        <v>561000</v>
      </c>
      <c r="K17" s="13">
        <v>1114300</v>
      </c>
    </row>
    <row r="18" spans="3:11" x14ac:dyDescent="0.2">
      <c r="C18" s="11" t="s">
        <v>30</v>
      </c>
      <c r="D18" s="13">
        <v>126300</v>
      </c>
      <c r="E18" s="13">
        <v>54500</v>
      </c>
      <c r="F18" s="13">
        <v>26600</v>
      </c>
      <c r="G18" s="13">
        <v>103200</v>
      </c>
      <c r="H18" s="13">
        <v>100700</v>
      </c>
      <c r="I18" s="13">
        <v>136500</v>
      </c>
      <c r="J18" s="13">
        <v>41300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1000</v>
      </c>
      <c r="G20" s="13">
        <v>-3000</v>
      </c>
      <c r="H20" s="13">
        <v>88000</v>
      </c>
      <c r="I20" s="13">
        <v>178900</v>
      </c>
      <c r="J20" s="13">
        <v>1000</v>
      </c>
      <c r="K20" s="13">
        <v>4500</v>
      </c>
    </row>
    <row r="21" spans="3:11" x14ac:dyDescent="0.2">
      <c r="C21" s="11" t="s">
        <v>33</v>
      </c>
      <c r="D21" s="13">
        <v>160800</v>
      </c>
      <c r="E21" s="13">
        <v>124000</v>
      </c>
      <c r="F21" s="13">
        <v>60700</v>
      </c>
      <c r="G21" s="13">
        <v>205200</v>
      </c>
      <c r="H21" s="13">
        <v>221300</v>
      </c>
      <c r="I21" s="13">
        <v>377100</v>
      </c>
      <c r="J21" s="13">
        <v>72600</v>
      </c>
      <c r="K21" s="13">
        <v>186600</v>
      </c>
    </row>
    <row r="22" spans="3:11" x14ac:dyDescent="0.2">
      <c r="C22" s="11" t="s">
        <v>34</v>
      </c>
      <c r="D22" s="13">
        <v>63500</v>
      </c>
      <c r="E22" s="13">
        <v>143100</v>
      </c>
      <c r="F22" s="13">
        <v>75500</v>
      </c>
      <c r="G22" s="13">
        <v>90200</v>
      </c>
      <c r="H22" s="13">
        <v>165400</v>
      </c>
      <c r="I22" s="13">
        <v>335600</v>
      </c>
      <c r="J22" s="13">
        <v>78700</v>
      </c>
      <c r="K22" s="13">
        <v>112200</v>
      </c>
    </row>
    <row r="23" spans="3:11" x14ac:dyDescent="0.2">
      <c r="C23" s="11" t="s">
        <v>35</v>
      </c>
      <c r="D23" s="13">
        <v>65100</v>
      </c>
      <c r="E23" s="13">
        <v>-86300</v>
      </c>
      <c r="F23" s="13">
        <v>-47900</v>
      </c>
      <c r="G23" s="13">
        <v>10000</v>
      </c>
      <c r="H23" s="13">
        <v>23300</v>
      </c>
      <c r="I23" s="13">
        <v>-20200</v>
      </c>
      <c r="J23" s="13">
        <v>-36400</v>
      </c>
      <c r="K23" s="13">
        <v>27800</v>
      </c>
    </row>
    <row r="24" spans="3:11" x14ac:dyDescent="0.2">
      <c r="C24" s="11" t="s">
        <v>36</v>
      </c>
      <c r="D24" s="13">
        <v>-337800</v>
      </c>
      <c r="E24" s="13">
        <v>-194700</v>
      </c>
      <c r="F24" s="13">
        <v>-204800</v>
      </c>
      <c r="G24" s="13">
        <v>-39100</v>
      </c>
      <c r="H24" s="13">
        <v>19500</v>
      </c>
      <c r="I24" s="13">
        <v>29600</v>
      </c>
      <c r="J24" s="13">
        <v>5600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402900</v>
      </c>
      <c r="E26" s="13">
        <v>108400</v>
      </c>
      <c r="F26" s="13">
        <v>156900</v>
      </c>
      <c r="G26" s="13">
        <v>49100</v>
      </c>
      <c r="H26" s="13">
        <v>3800</v>
      </c>
      <c r="I26" s="13">
        <v>-49800</v>
      </c>
      <c r="J26" s="13">
        <v>-42000</v>
      </c>
      <c r="K26" s="13">
        <v>-8300</v>
      </c>
    </row>
    <row r="27" spans="3:11" x14ac:dyDescent="0.2">
      <c r="C27" s="11" t="s">
        <v>38</v>
      </c>
      <c r="D27" s="13">
        <v>380900</v>
      </c>
      <c r="E27" s="13">
        <v>36500</v>
      </c>
      <c r="F27" s="13">
        <v>85400</v>
      </c>
      <c r="G27" s="13">
        <v>-1100</v>
      </c>
      <c r="H27" s="13">
        <v>-33900</v>
      </c>
      <c r="I27" s="13">
        <v>-129100</v>
      </c>
      <c r="J27" s="13">
        <v>-90600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433900</v>
      </c>
      <c r="F29" s="13">
        <v>422000</v>
      </c>
      <c r="G29" s="13">
        <v>-25100</v>
      </c>
      <c r="H29" s="13">
        <v>36000</v>
      </c>
      <c r="I29" s="13">
        <v>259200</v>
      </c>
      <c r="J29" s="13">
        <v>302800</v>
      </c>
      <c r="K29" s="13">
        <v>44500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-1000</v>
      </c>
      <c r="G32" s="13">
        <v>3000</v>
      </c>
      <c r="H32" s="13">
        <v>-88000</v>
      </c>
      <c r="I32" s="13">
        <v>-178900</v>
      </c>
      <c r="J32" s="13">
        <v>-1000</v>
      </c>
      <c r="K32" s="13">
        <v>-4500</v>
      </c>
    </row>
    <row r="33" spans="2:11" x14ac:dyDescent="0.2">
      <c r="C33" s="11" t="s">
        <v>44</v>
      </c>
      <c r="D33" s="13">
        <v>377300</v>
      </c>
      <c r="E33" s="13">
        <v>470400</v>
      </c>
      <c r="F33" s="13">
        <v>507400</v>
      </c>
      <c r="G33" s="13">
        <v>-26200</v>
      </c>
      <c r="H33" s="13">
        <v>2100</v>
      </c>
      <c r="I33" s="13">
        <v>130100</v>
      </c>
      <c r="J33" s="13">
        <v>212200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377300</v>
      </c>
      <c r="E35" s="13">
        <v>470400</v>
      </c>
      <c r="F35" s="13">
        <v>507400</v>
      </c>
      <c r="G35" s="13">
        <v>-26200</v>
      </c>
      <c r="H35" s="13">
        <v>2100</v>
      </c>
      <c r="I35" s="13">
        <v>130100</v>
      </c>
      <c r="J35" s="13">
        <v>212200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814600</v>
      </c>
      <c r="E41" s="13">
        <v>758800</v>
      </c>
      <c r="F41" s="13">
        <v>1647600</v>
      </c>
      <c r="G41" s="13">
        <v>270100</v>
      </c>
      <c r="H41" s="13">
        <v>266200</v>
      </c>
      <c r="I41" s="13">
        <v>320300</v>
      </c>
      <c r="J41" s="13">
        <v>348800</v>
      </c>
      <c r="K41" s="13">
        <v>465200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419300</v>
      </c>
      <c r="E43" s="13">
        <v>398100</v>
      </c>
      <c r="F43" s="13">
        <v>359800</v>
      </c>
      <c r="G43" s="13">
        <v>851600</v>
      </c>
      <c r="H43" s="13">
        <v>658800</v>
      </c>
      <c r="I43" s="13">
        <v>575700</v>
      </c>
      <c r="J43" s="13">
        <v>543000</v>
      </c>
      <c r="K43" s="13">
        <v>1078400</v>
      </c>
    </row>
    <row r="44" spans="2:11" x14ac:dyDescent="0.2">
      <c r="C44" s="11" t="s">
        <v>52</v>
      </c>
      <c r="D44" s="13">
        <v>546700</v>
      </c>
      <c r="E44" s="13">
        <v>610500</v>
      </c>
      <c r="F44" s="13">
        <v>580700</v>
      </c>
      <c r="G44" s="13">
        <v>496300</v>
      </c>
      <c r="H44" s="13">
        <v>843700</v>
      </c>
      <c r="I44" s="13">
        <v>836300</v>
      </c>
      <c r="J44" s="13">
        <v>779700</v>
      </c>
      <c r="K44" s="13">
        <v>740600</v>
      </c>
    </row>
    <row r="45" spans="2:11" x14ac:dyDescent="0.2">
      <c r="C45" s="11" t="s">
        <v>53</v>
      </c>
      <c r="D45" s="13">
        <v>1985200</v>
      </c>
      <c r="E45" s="13">
        <v>2037900</v>
      </c>
      <c r="F45" s="13">
        <v>2048800</v>
      </c>
      <c r="G45" s="13">
        <v>28987900</v>
      </c>
      <c r="H45" s="13">
        <v>2200</v>
      </c>
      <c r="I45" s="13">
        <v>8200</v>
      </c>
      <c r="J45" s="13">
        <v>13500</v>
      </c>
      <c r="K45" s="13">
        <v>8400</v>
      </c>
    </row>
    <row r="46" spans="2:11" x14ac:dyDescent="0.2">
      <c r="C46" s="11" t="s">
        <v>54</v>
      </c>
      <c r="D46" s="13">
        <v>3765800</v>
      </c>
      <c r="E46" s="13">
        <v>3805300</v>
      </c>
      <c r="F46" s="13">
        <v>4636900</v>
      </c>
      <c r="G46" s="13">
        <v>30036100</v>
      </c>
      <c r="H46" s="13">
        <v>1770900</v>
      </c>
      <c r="I46" s="13">
        <v>1740900</v>
      </c>
      <c r="J46" s="13">
        <v>1685000</v>
      </c>
      <c r="K46" s="13">
        <v>1744900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500</v>
      </c>
      <c r="I47" s="13">
        <v>10500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494800</v>
      </c>
      <c r="E48" s="13">
        <v>504500</v>
      </c>
      <c r="F48" s="13">
        <v>512200</v>
      </c>
      <c r="G48" s="13">
        <v>522900</v>
      </c>
      <c r="H48" s="13">
        <v>841600</v>
      </c>
      <c r="I48" s="13">
        <v>899900</v>
      </c>
      <c r="J48" s="13">
        <v>734800</v>
      </c>
      <c r="K48" s="13">
        <v>709100</v>
      </c>
    </row>
    <row r="49" spans="3:11" x14ac:dyDescent="0.2">
      <c r="C49" s="11" t="s">
        <v>57</v>
      </c>
      <c r="D49" s="13">
        <v>3834200</v>
      </c>
      <c r="E49" s="13">
        <v>3869700</v>
      </c>
      <c r="F49" s="13">
        <v>3869500</v>
      </c>
      <c r="G49" s="13">
        <v>3870600</v>
      </c>
      <c r="H49" s="13">
        <v>4909000</v>
      </c>
      <c r="I49" s="13">
        <v>4548100</v>
      </c>
      <c r="J49" s="13">
        <v>4626700</v>
      </c>
      <c r="K49" s="13">
        <v>4850900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60800</v>
      </c>
      <c r="F52" s="13">
        <v>61400</v>
      </c>
      <c r="G52" s="13">
        <v>29903300</v>
      </c>
      <c r="H52" s="13">
        <v>27973500</v>
      </c>
      <c r="I52" s="13">
        <v>29497400</v>
      </c>
      <c r="J52" s="13">
        <v>28616200</v>
      </c>
      <c r="K52" s="13">
        <v>28091100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8512800</v>
      </c>
      <c r="E54" s="13">
        <v>8240300</v>
      </c>
      <c r="F54" s="13">
        <v>9080000</v>
      </c>
      <c r="G54" s="13">
        <v>35849700</v>
      </c>
      <c r="H54" s="13">
        <v>35495500</v>
      </c>
      <c r="I54" s="13">
        <v>36696800</v>
      </c>
      <c r="J54" s="13">
        <v>35662700</v>
      </c>
      <c r="K54" s="13">
        <v>33580100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359600</v>
      </c>
      <c r="F57" s="13">
        <v>320000</v>
      </c>
      <c r="G57" s="13">
        <v>1084100</v>
      </c>
      <c r="H57" s="13">
        <v>933100</v>
      </c>
      <c r="I57" s="13">
        <v>847000</v>
      </c>
      <c r="J57" s="13">
        <v>899500</v>
      </c>
      <c r="K57" s="13">
        <v>1561300</v>
      </c>
    </row>
    <row r="58" spans="3:11" x14ac:dyDescent="0.2">
      <c r="C58" s="11" t="s">
        <v>66</v>
      </c>
      <c r="D58" s="13">
        <v>70800</v>
      </c>
      <c r="E58" s="13">
        <v>70300</v>
      </c>
      <c r="F58" s="13">
        <v>934500</v>
      </c>
      <c r="G58" s="13">
        <v>161400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781500</v>
      </c>
      <c r="E59" s="13">
        <v>792600</v>
      </c>
      <c r="F59" s="13">
        <v>866100</v>
      </c>
      <c r="G59" s="13">
        <v>27329500</v>
      </c>
      <c r="H59" s="13">
        <v>8700</v>
      </c>
      <c r="I59" s="13">
        <v>1730200</v>
      </c>
      <c r="J59" s="13">
        <v>1722800</v>
      </c>
      <c r="K59" s="13">
        <v>2160400</v>
      </c>
    </row>
    <row r="60" spans="3:11" x14ac:dyDescent="0.2">
      <c r="C60" s="11" t="s">
        <v>68</v>
      </c>
      <c r="D60" s="13">
        <v>1200300</v>
      </c>
      <c r="E60" s="13">
        <v>1222500</v>
      </c>
      <c r="F60" s="13">
        <v>2120600</v>
      </c>
      <c r="G60" s="13">
        <v>27645000</v>
      </c>
      <c r="H60" s="13">
        <v>941800</v>
      </c>
      <c r="I60" s="13">
        <v>2577200</v>
      </c>
      <c r="J60" s="13">
        <v>2622300</v>
      </c>
      <c r="K60" s="13">
        <v>983200</v>
      </c>
    </row>
    <row r="61" spans="3:11" x14ac:dyDescent="0.2">
      <c r="C61" s="11" t="s">
        <v>69</v>
      </c>
      <c r="D61" s="13">
        <v>5189400</v>
      </c>
      <c r="E61" s="13">
        <v>5248400</v>
      </c>
      <c r="F61" s="13">
        <v>4888400</v>
      </c>
      <c r="G61" s="13">
        <v>5544000</v>
      </c>
      <c r="H61" s="13">
        <v>6032500</v>
      </c>
      <c r="I61" s="13">
        <v>5623900</v>
      </c>
      <c r="J61" s="13">
        <v>5459000</v>
      </c>
      <c r="K61" s="13">
        <v>5525800</v>
      </c>
    </row>
    <row r="62" spans="3:11" x14ac:dyDescent="0.2">
      <c r="C62" s="11" t="s">
        <v>70</v>
      </c>
      <c r="D62" s="13">
        <v>433300</v>
      </c>
      <c r="E62" s="13">
        <v>425700</v>
      </c>
      <c r="F62" s="13">
        <v>443400</v>
      </c>
      <c r="G62" s="13">
        <v>757300</v>
      </c>
      <c r="H62" s="13">
        <v>26624500</v>
      </c>
      <c r="I62" s="13">
        <v>26727400</v>
      </c>
      <c r="J62" s="13">
        <v>25912000</v>
      </c>
      <c r="K62" s="13">
        <v>25253900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7460400</v>
      </c>
      <c r="E66" s="13">
        <v>7548700</v>
      </c>
      <c r="F66" s="13">
        <v>8259600</v>
      </c>
      <c r="G66" s="13">
        <v>35091700</v>
      </c>
      <c r="H66" s="13">
        <v>34766200</v>
      </c>
      <c r="I66" s="13">
        <v>36091800</v>
      </c>
      <c r="J66" s="13">
        <v>35114600</v>
      </c>
      <c r="K66" s="13">
        <v>32942000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-455600</v>
      </c>
      <c r="F72" s="13">
        <v>-418500</v>
      </c>
      <c r="G72" s="13">
        <v>-925900</v>
      </c>
      <c r="H72" s="13">
        <v>-899700</v>
      </c>
      <c r="I72" s="13">
        <v>-901800</v>
      </c>
      <c r="J72" s="13">
        <v>-819700</v>
      </c>
      <c r="K72" s="13">
        <v>-1031900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1052400</v>
      </c>
      <c r="E76" s="13">
        <v>691600</v>
      </c>
      <c r="F76" s="13">
        <v>820400</v>
      </c>
      <c r="G76" s="13">
        <v>758000</v>
      </c>
      <c r="H76" s="13">
        <v>729300</v>
      </c>
      <c r="I76" s="13">
        <v>605000</v>
      </c>
      <c r="J76" s="13">
        <v>548100</v>
      </c>
      <c r="K76" s="13">
        <v>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377300</v>
      </c>
      <c r="E81" s="13">
        <v>470400</v>
      </c>
      <c r="F81" s="13">
        <v>507400</v>
      </c>
      <c r="G81" s="13">
        <v>-26200</v>
      </c>
      <c r="H81" s="13">
        <v>2100</v>
      </c>
      <c r="I81" s="13">
        <v>130100</v>
      </c>
      <c r="J81" s="13">
        <v>212200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67200</v>
      </c>
      <c r="F83" s="13">
        <v>33100</v>
      </c>
      <c r="G83" s="13">
        <v>34100</v>
      </c>
      <c r="H83" s="13">
        <v>56400</v>
      </c>
      <c r="I83" s="13">
        <v>108800</v>
      </c>
      <c r="J83" s="13">
        <v>53900</v>
      </c>
      <c r="K83" s="13">
        <v>125900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-223500</v>
      </c>
      <c r="F89" s="13">
        <v>-99100</v>
      </c>
      <c r="G89" s="13">
        <v>517200</v>
      </c>
      <c r="H89" s="13">
        <v>212400</v>
      </c>
      <c r="I89" s="13">
        <v>92000</v>
      </c>
      <c r="J89" s="13">
        <v>312900</v>
      </c>
      <c r="K89" s="13">
        <v>398500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-34200</v>
      </c>
      <c r="F91" s="13">
        <v>-17900</v>
      </c>
      <c r="G91" s="13">
        <v>14200</v>
      </c>
      <c r="H91" s="13">
        <v>-40800</v>
      </c>
      <c r="I91" s="13">
        <v>-88400</v>
      </c>
      <c r="J91" s="13">
        <v>-49100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1297900</v>
      </c>
      <c r="F94" s="13">
        <v>1291200</v>
      </c>
      <c r="G94" s="13">
        <v>-287500</v>
      </c>
      <c r="H94" s="13">
        <v>-510800</v>
      </c>
      <c r="I94" s="13">
        <v>-804100</v>
      </c>
      <c r="J94" s="13">
        <v>-606100</v>
      </c>
      <c r="K94" s="13">
        <v>-292800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-588900</v>
      </c>
      <c r="F100" s="13">
        <v>185600</v>
      </c>
      <c r="G100" s="13">
        <v>-230100</v>
      </c>
      <c r="H100" s="13">
        <v>267600</v>
      </c>
      <c r="I100" s="13">
        <v>545500</v>
      </c>
      <c r="J100" s="13">
        <v>151100</v>
      </c>
      <c r="K100" s="13">
        <v>-74600</v>
      </c>
    </row>
    <row r="101" spans="3:11" x14ac:dyDescent="0.2">
      <c r="C101" s="11" t="s">
        <v>19</v>
      </c>
      <c r="D101" s="13">
        <v>-6300</v>
      </c>
      <c r="E101" s="13">
        <v>3200</v>
      </c>
      <c r="F101" s="13">
        <v>-200</v>
      </c>
      <c r="G101" s="13">
        <v>4200</v>
      </c>
      <c r="H101" s="13">
        <v>2500</v>
      </c>
      <c r="I101" s="13">
        <v>-4000</v>
      </c>
      <c r="J101" s="13">
        <v>-6400</v>
      </c>
      <c r="K101" s="13">
        <v>300</v>
      </c>
    </row>
    <row r="102" spans="3:11" x14ac:dyDescent="0.2">
      <c r="C102" s="11" t="s">
        <v>20</v>
      </c>
      <c r="D102" s="13">
        <v>55800</v>
      </c>
      <c r="E102" s="13">
        <v>488700</v>
      </c>
      <c r="F102" s="13">
        <v>1377500</v>
      </c>
      <c r="G102" s="13">
        <v>3900</v>
      </c>
      <c r="H102" s="13">
        <v>-28400</v>
      </c>
      <c r="I102" s="13">
        <v>-170600</v>
      </c>
      <c r="J102" s="13">
        <v>-148500</v>
      </c>
      <c r="K102" s="13">
        <v>31400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6800</v>
      </c>
      <c r="E8" s="13">
        <v>7000</v>
      </c>
      <c r="F8" s="13">
        <v>7800</v>
      </c>
      <c r="G8" s="13">
        <v>9600</v>
      </c>
      <c r="H8" s="13">
        <v>7500</v>
      </c>
      <c r="I8" s="13">
        <v>8300</v>
      </c>
      <c r="J8" s="13">
        <v>4000</v>
      </c>
      <c r="K8" s="13">
        <v>5100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6500</v>
      </c>
      <c r="G9" s="13">
        <v>4500</v>
      </c>
      <c r="H9" s="13">
        <v>4100</v>
      </c>
      <c r="I9" s="13">
        <v>5300</v>
      </c>
      <c r="J9" s="13">
        <v>5400</v>
      </c>
      <c r="K9" s="13">
        <v>3400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1300</v>
      </c>
      <c r="G10" s="13">
        <v>5100</v>
      </c>
      <c r="H10" s="13">
        <v>3400</v>
      </c>
      <c r="I10" s="13">
        <v>3000</v>
      </c>
      <c r="J10" s="13">
        <v>-1400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1900</v>
      </c>
      <c r="G12" s="13">
        <v>1700</v>
      </c>
      <c r="H12" s="13">
        <v>2000</v>
      </c>
      <c r="I12" s="13">
        <v>1700</v>
      </c>
      <c r="J12" s="13">
        <v>2600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7600</v>
      </c>
      <c r="F17" s="13">
        <v>12600</v>
      </c>
      <c r="G17" s="13">
        <v>9000</v>
      </c>
      <c r="H17" s="13">
        <v>8000</v>
      </c>
      <c r="I17" s="13">
        <v>10200</v>
      </c>
      <c r="J17" s="13">
        <v>9900</v>
      </c>
      <c r="K17" s="13">
        <v>8200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-4800</v>
      </c>
      <c r="G18" s="13">
        <v>600</v>
      </c>
      <c r="H18" s="13">
        <v>-500</v>
      </c>
      <c r="I18" s="13">
        <v>-1900</v>
      </c>
      <c r="J18" s="13">
        <v>-5900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-4900</v>
      </c>
      <c r="G23" s="13">
        <v>600</v>
      </c>
      <c r="H23" s="13">
        <v>-700</v>
      </c>
      <c r="I23" s="13">
        <v>-2000</v>
      </c>
      <c r="J23" s="13">
        <v>-5800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-100</v>
      </c>
      <c r="H24" s="13">
        <v>0</v>
      </c>
      <c r="I24" s="13">
        <v>0</v>
      </c>
      <c r="J24" s="13">
        <v>3500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-4600</v>
      </c>
      <c r="G26" s="13">
        <v>600</v>
      </c>
      <c r="H26" s="13">
        <v>-700</v>
      </c>
      <c r="I26" s="13">
        <v>-2000</v>
      </c>
      <c r="J26" s="13">
        <v>-9400</v>
      </c>
      <c r="K26" s="13">
        <v>-3200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-4600</v>
      </c>
      <c r="G27" s="13">
        <v>600</v>
      </c>
      <c r="H27" s="13">
        <v>-700</v>
      </c>
      <c r="I27" s="13">
        <v>-2000</v>
      </c>
      <c r="J27" s="13">
        <v>-9400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-4600</v>
      </c>
      <c r="G33" s="13">
        <v>600</v>
      </c>
      <c r="H33" s="13">
        <v>-700</v>
      </c>
      <c r="I33" s="13">
        <v>-2000</v>
      </c>
      <c r="J33" s="13">
        <v>-9400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-4600</v>
      </c>
      <c r="G35" s="13">
        <v>600</v>
      </c>
      <c r="H35" s="13">
        <v>-700</v>
      </c>
      <c r="I35" s="13">
        <v>-2000</v>
      </c>
      <c r="J35" s="13">
        <v>-9400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1000</v>
      </c>
      <c r="G41" s="13">
        <v>800</v>
      </c>
      <c r="H41" s="13">
        <v>900</v>
      </c>
      <c r="I41" s="13">
        <v>800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14100</v>
      </c>
      <c r="F43" s="13">
        <v>15200</v>
      </c>
      <c r="G43" s="13">
        <v>18300</v>
      </c>
      <c r="H43" s="13">
        <v>15900</v>
      </c>
      <c r="I43" s="13">
        <v>14500</v>
      </c>
      <c r="J43" s="13">
        <v>12800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4900</v>
      </c>
      <c r="G44" s="13">
        <v>6100</v>
      </c>
      <c r="H44" s="13">
        <v>6200</v>
      </c>
      <c r="I44" s="13">
        <v>5900</v>
      </c>
      <c r="J44" s="13">
        <v>6000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6300</v>
      </c>
      <c r="F45" s="13">
        <v>6300</v>
      </c>
      <c r="G45" s="13">
        <v>2000</v>
      </c>
      <c r="H45" s="13">
        <v>1900</v>
      </c>
      <c r="I45" s="13">
        <v>2800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26600</v>
      </c>
      <c r="F46" s="13">
        <v>27400</v>
      </c>
      <c r="G46" s="13">
        <v>27200</v>
      </c>
      <c r="H46" s="13">
        <v>24800</v>
      </c>
      <c r="I46" s="13">
        <v>24000</v>
      </c>
      <c r="J46" s="13">
        <v>23200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800</v>
      </c>
      <c r="H48" s="13">
        <v>900</v>
      </c>
      <c r="I48" s="13">
        <v>1100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20100</v>
      </c>
      <c r="E49" s="13">
        <v>20400</v>
      </c>
      <c r="F49" s="13">
        <v>18900</v>
      </c>
      <c r="G49" s="13">
        <v>25000</v>
      </c>
      <c r="H49" s="13">
        <v>25300</v>
      </c>
      <c r="I49" s="13">
        <v>26100</v>
      </c>
      <c r="J49" s="13">
        <v>26200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6600</v>
      </c>
      <c r="G52" s="13">
        <v>3500</v>
      </c>
      <c r="H52" s="13">
        <v>3500</v>
      </c>
      <c r="I52" s="13">
        <v>3100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52800</v>
      </c>
      <c r="F54" s="13">
        <v>54200</v>
      </c>
      <c r="G54" s="13">
        <v>56500</v>
      </c>
      <c r="H54" s="13">
        <v>54600</v>
      </c>
      <c r="I54" s="13">
        <v>54300</v>
      </c>
      <c r="J54" s="13">
        <v>53500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5800</v>
      </c>
      <c r="G57" s="13">
        <v>5600</v>
      </c>
      <c r="H57" s="13">
        <v>5900</v>
      </c>
      <c r="I57" s="13">
        <v>4900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300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10300</v>
      </c>
      <c r="F59" s="13">
        <v>11400</v>
      </c>
      <c r="G59" s="13">
        <v>10700</v>
      </c>
      <c r="H59" s="13">
        <v>9400</v>
      </c>
      <c r="I59" s="13">
        <v>9200</v>
      </c>
      <c r="J59" s="13">
        <v>9000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16000</v>
      </c>
      <c r="F60" s="13">
        <v>18000</v>
      </c>
      <c r="G60" s="13">
        <v>16500</v>
      </c>
      <c r="H60" s="13">
        <v>15200</v>
      </c>
      <c r="I60" s="13">
        <v>14400</v>
      </c>
      <c r="J60" s="13">
        <v>12900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3500</v>
      </c>
      <c r="G62" s="13">
        <v>2300</v>
      </c>
      <c r="H62" s="13">
        <v>2500</v>
      </c>
      <c r="I62" s="13">
        <v>2500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20400</v>
      </c>
      <c r="F66" s="13">
        <v>21500</v>
      </c>
      <c r="G66" s="13">
        <v>19300</v>
      </c>
      <c r="H66" s="13">
        <v>18200</v>
      </c>
      <c r="I66" s="13">
        <v>17400</v>
      </c>
      <c r="J66" s="13">
        <v>14700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-50800</v>
      </c>
      <c r="F72" s="13">
        <v>-50500</v>
      </c>
      <c r="G72" s="13">
        <v>-45900</v>
      </c>
      <c r="H72" s="13">
        <v>-46500</v>
      </c>
      <c r="I72" s="13">
        <v>-45800</v>
      </c>
      <c r="J72" s="13">
        <v>-43800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32500</v>
      </c>
      <c r="F76" s="13">
        <v>32700</v>
      </c>
      <c r="G76" s="13">
        <v>37200</v>
      </c>
      <c r="H76" s="13">
        <v>36400</v>
      </c>
      <c r="I76" s="13">
        <v>36900</v>
      </c>
      <c r="J76" s="13">
        <v>38700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-4600</v>
      </c>
      <c r="G81" s="13">
        <v>600</v>
      </c>
      <c r="H81" s="13">
        <v>-700</v>
      </c>
      <c r="I81" s="13">
        <v>-2000</v>
      </c>
      <c r="J81" s="13">
        <v>-9400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4200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2600</v>
      </c>
      <c r="G17" s="13">
        <v>600</v>
      </c>
      <c r="H17" s="13">
        <v>600</v>
      </c>
      <c r="I17" s="13">
        <v>500</v>
      </c>
      <c r="J17" s="13">
        <v>4900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-2500</v>
      </c>
      <c r="G18" s="13">
        <v>-600</v>
      </c>
      <c r="H18" s="13">
        <v>-600</v>
      </c>
      <c r="I18" s="13">
        <v>-500</v>
      </c>
      <c r="J18" s="13">
        <v>-4900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300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-2600</v>
      </c>
      <c r="G21" s="13">
        <v>-300</v>
      </c>
      <c r="H21" s="13">
        <v>-500</v>
      </c>
      <c r="I21" s="13">
        <v>-700</v>
      </c>
      <c r="J21" s="13">
        <v>-4800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500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-3100</v>
      </c>
      <c r="G23" s="13">
        <v>-400</v>
      </c>
      <c r="H23" s="13">
        <v>-600</v>
      </c>
      <c r="I23" s="13">
        <v>-800</v>
      </c>
      <c r="J23" s="13">
        <v>-4900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-3100</v>
      </c>
      <c r="G26" s="13">
        <v>-400</v>
      </c>
      <c r="H26" s="13">
        <v>-600</v>
      </c>
      <c r="I26" s="13">
        <v>-800</v>
      </c>
      <c r="J26" s="13">
        <v>-4900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-3100</v>
      </c>
      <c r="G27" s="13">
        <v>-400</v>
      </c>
      <c r="H27" s="13">
        <v>-600</v>
      </c>
      <c r="I27" s="13">
        <v>-800</v>
      </c>
      <c r="J27" s="13">
        <v>-4900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-300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-3100</v>
      </c>
      <c r="G33" s="13">
        <v>-400</v>
      </c>
      <c r="H33" s="13">
        <v>-600</v>
      </c>
      <c r="I33" s="13">
        <v>-800</v>
      </c>
      <c r="J33" s="13">
        <v>-4900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-3100</v>
      </c>
      <c r="G35" s="13">
        <v>-400</v>
      </c>
      <c r="H35" s="13">
        <v>-600</v>
      </c>
      <c r="I35" s="13">
        <v>-800</v>
      </c>
      <c r="J35" s="13">
        <v>-4900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600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400</v>
      </c>
      <c r="H46" s="13">
        <v>700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600</v>
      </c>
      <c r="H54" s="13">
        <v>900</v>
      </c>
      <c r="I54" s="13">
        <v>400</v>
      </c>
      <c r="J54" s="13">
        <v>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600</v>
      </c>
      <c r="H59" s="13">
        <v>400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1100</v>
      </c>
      <c r="H60" s="13">
        <v>1000</v>
      </c>
      <c r="I60" s="13">
        <v>900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400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2000</v>
      </c>
      <c r="G66" s="13">
        <v>1300</v>
      </c>
      <c r="H66" s="13">
        <v>1200</v>
      </c>
      <c r="I66" s="13">
        <v>1100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-32000</v>
      </c>
      <c r="F72" s="13">
        <v>-31300</v>
      </c>
      <c r="G72" s="13">
        <v>-30000</v>
      </c>
      <c r="H72" s="13">
        <v>-29600</v>
      </c>
      <c r="I72" s="13">
        <v>-29000</v>
      </c>
      <c r="J72" s="13">
        <v>-28200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-2400</v>
      </c>
      <c r="F76" s="13">
        <v>-1900</v>
      </c>
      <c r="G76" s="13">
        <v>-800</v>
      </c>
      <c r="H76" s="13">
        <v>-300</v>
      </c>
      <c r="I76" s="13">
        <v>-700</v>
      </c>
      <c r="J76" s="13">
        <v>-600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-3100</v>
      </c>
      <c r="G81" s="13">
        <v>-400</v>
      </c>
      <c r="H81" s="13">
        <v>-600</v>
      </c>
      <c r="I81" s="13">
        <v>-800</v>
      </c>
      <c r="J81" s="13">
        <v>-4900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-1100</v>
      </c>
      <c r="G89" s="13">
        <v>-300</v>
      </c>
      <c r="H89" s="13">
        <v>-200</v>
      </c>
      <c r="I89" s="13">
        <v>-300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800</v>
      </c>
      <c r="G100" s="13">
        <v>0</v>
      </c>
      <c r="H100" s="13">
        <v>200</v>
      </c>
      <c r="I100" s="13">
        <v>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1400</v>
      </c>
      <c r="G17" s="13">
        <v>1300</v>
      </c>
      <c r="H17" s="13">
        <v>1100</v>
      </c>
      <c r="I17" s="13">
        <v>1300</v>
      </c>
      <c r="J17" s="13">
        <v>4200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-1000</v>
      </c>
      <c r="H18" s="13">
        <v>-800</v>
      </c>
      <c r="I18" s="13">
        <v>-1000</v>
      </c>
      <c r="J18" s="13">
        <v>-3900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1400</v>
      </c>
      <c r="H20" s="13">
        <v>-1100</v>
      </c>
      <c r="I20" s="13">
        <v>100</v>
      </c>
      <c r="J20" s="13">
        <v>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800</v>
      </c>
      <c r="H21" s="13">
        <v>-1500</v>
      </c>
      <c r="I21" s="13">
        <v>-600</v>
      </c>
      <c r="J21" s="13">
        <v>-3300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-1000</v>
      </c>
      <c r="G23" s="13">
        <v>500</v>
      </c>
      <c r="H23" s="13">
        <v>-1900</v>
      </c>
      <c r="I23" s="13">
        <v>-900</v>
      </c>
      <c r="J23" s="13">
        <v>-3900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-1000</v>
      </c>
      <c r="G26" s="13">
        <v>500</v>
      </c>
      <c r="H26" s="13">
        <v>-1900</v>
      </c>
      <c r="I26" s="13">
        <v>-900</v>
      </c>
      <c r="J26" s="13">
        <v>-3900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-1000</v>
      </c>
      <c r="G27" s="13">
        <v>500</v>
      </c>
      <c r="H27" s="13">
        <v>-1900</v>
      </c>
      <c r="I27" s="13">
        <v>-900</v>
      </c>
      <c r="J27" s="13">
        <v>-3900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-1400</v>
      </c>
      <c r="H32" s="13">
        <v>1100</v>
      </c>
      <c r="I32" s="13">
        <v>-100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-1000</v>
      </c>
      <c r="G33" s="13">
        <v>500</v>
      </c>
      <c r="H33" s="13">
        <v>-1900</v>
      </c>
      <c r="I33" s="13">
        <v>-900</v>
      </c>
      <c r="J33" s="13">
        <v>-3900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-1000</v>
      </c>
      <c r="G35" s="13">
        <v>500</v>
      </c>
      <c r="H35" s="13">
        <v>-1900</v>
      </c>
      <c r="I35" s="13">
        <v>-900</v>
      </c>
      <c r="J35" s="13">
        <v>-3900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700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4600</v>
      </c>
      <c r="E42" s="13">
        <v>5600</v>
      </c>
      <c r="F42" s="13">
        <v>4000</v>
      </c>
      <c r="G42" s="13">
        <v>4700</v>
      </c>
      <c r="H42" s="13">
        <v>2900</v>
      </c>
      <c r="I42" s="13">
        <v>5100</v>
      </c>
      <c r="J42" s="13">
        <v>6000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5900</v>
      </c>
      <c r="F46" s="13">
        <v>4300</v>
      </c>
      <c r="G46" s="13">
        <v>5000</v>
      </c>
      <c r="H46" s="13">
        <v>3700</v>
      </c>
      <c r="I46" s="13">
        <v>5400</v>
      </c>
      <c r="J46" s="13">
        <v>6300</v>
      </c>
      <c r="K46" s="13">
        <v>7300</v>
      </c>
    </row>
    <row r="47" spans="2:11" x14ac:dyDescent="0.2">
      <c r="C47" s="11" t="s">
        <v>55</v>
      </c>
      <c r="D47" s="13">
        <v>1700</v>
      </c>
      <c r="E47" s="13">
        <v>1000</v>
      </c>
      <c r="F47" s="13">
        <v>1000</v>
      </c>
      <c r="G47" s="13">
        <v>1000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>
        <v>3900</v>
      </c>
      <c r="H49" s="13">
        <v>4300</v>
      </c>
      <c r="I49" s="13">
        <v>4600</v>
      </c>
      <c r="J49" s="13">
        <v>5000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9000</v>
      </c>
      <c r="G54" s="13">
        <v>10000</v>
      </c>
      <c r="H54" s="13">
        <v>8700</v>
      </c>
      <c r="I54" s="13">
        <v>10100</v>
      </c>
      <c r="J54" s="13">
        <v>11300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2500</v>
      </c>
      <c r="G59" s="13">
        <v>2200</v>
      </c>
      <c r="H59" s="13">
        <v>3200</v>
      </c>
      <c r="I59" s="13">
        <v>2300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2600</v>
      </c>
      <c r="G60" s="13">
        <v>2400</v>
      </c>
      <c r="H60" s="13">
        <v>3400</v>
      </c>
      <c r="I60" s="13">
        <v>2700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2500</v>
      </c>
      <c r="H62" s="13">
        <v>2800</v>
      </c>
      <c r="I62" s="13">
        <v>3000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4900</v>
      </c>
      <c r="G66" s="13">
        <v>4900</v>
      </c>
      <c r="H66" s="13">
        <v>6200</v>
      </c>
      <c r="I66" s="13">
        <v>5700</v>
      </c>
      <c r="J66" s="13">
        <v>6000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-143300</v>
      </c>
      <c r="F72" s="13">
        <v>-145100</v>
      </c>
      <c r="G72" s="13">
        <v>-144100</v>
      </c>
      <c r="H72" s="13">
        <v>-144500</v>
      </c>
      <c r="I72" s="13">
        <v>-142700</v>
      </c>
      <c r="J72" s="13">
        <v>-141700</v>
      </c>
      <c r="K72" s="13">
        <v>-137800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8800</v>
      </c>
      <c r="F76" s="13">
        <v>4100</v>
      </c>
      <c r="G76" s="13">
        <v>5100</v>
      </c>
      <c r="H76" s="13">
        <v>2500</v>
      </c>
      <c r="I76" s="13">
        <v>4400</v>
      </c>
      <c r="J76" s="13">
        <v>5300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-1000</v>
      </c>
      <c r="G81" s="13">
        <v>500</v>
      </c>
      <c r="H81" s="13">
        <v>-1900</v>
      </c>
      <c r="I81" s="13">
        <v>-900</v>
      </c>
      <c r="J81" s="13">
        <v>-3900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-700</v>
      </c>
      <c r="H89" s="13">
        <v>-1000</v>
      </c>
      <c r="I89" s="13">
        <v>-800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-1800</v>
      </c>
      <c r="F94" s="13">
        <v>700</v>
      </c>
      <c r="G94" s="13">
        <v>-1900</v>
      </c>
      <c r="H94" s="13">
        <v>1500</v>
      </c>
      <c r="I94" s="13">
        <v>900</v>
      </c>
      <c r="J94" s="13">
        <v>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0</v>
      </c>
      <c r="G100" s="13">
        <v>2100</v>
      </c>
      <c r="H100" s="13" t="s">
        <v>92</v>
      </c>
      <c r="I100" s="13" t="s">
        <v>92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-500</v>
      </c>
      <c r="H102" s="13">
        <v>500</v>
      </c>
      <c r="I102" s="13">
        <v>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1388400</v>
      </c>
      <c r="E8" s="13">
        <v>1399800</v>
      </c>
      <c r="F8" s="13">
        <v>1427700</v>
      </c>
      <c r="G8" s="13">
        <v>1403600</v>
      </c>
      <c r="H8" s="13">
        <v>1361500</v>
      </c>
      <c r="I8" s="13">
        <v>1345800</v>
      </c>
      <c r="J8" s="13">
        <v>1426000</v>
      </c>
      <c r="K8" s="13">
        <v>1357200</v>
      </c>
    </row>
    <row r="9" spans="1:11" x14ac:dyDescent="0.2">
      <c r="C9" s="11" t="s">
        <v>22</v>
      </c>
      <c r="D9" s="13">
        <v>236600</v>
      </c>
      <c r="E9" s="13">
        <v>255300</v>
      </c>
      <c r="F9" s="13">
        <v>245200</v>
      </c>
      <c r="G9" s="13">
        <v>256100</v>
      </c>
      <c r="H9" s="13">
        <v>242500</v>
      </c>
      <c r="I9" s="13">
        <v>236300</v>
      </c>
      <c r="J9" s="13">
        <v>242500</v>
      </c>
      <c r="K9" s="13">
        <v>255000</v>
      </c>
    </row>
    <row r="10" spans="1:11" x14ac:dyDescent="0.2">
      <c r="C10" s="11" t="s">
        <v>23</v>
      </c>
      <c r="D10" s="13">
        <v>1151800</v>
      </c>
      <c r="E10" s="13">
        <v>1144500</v>
      </c>
      <c r="F10" s="13">
        <v>1182500</v>
      </c>
      <c r="G10" s="13">
        <v>1147500</v>
      </c>
      <c r="H10" s="13">
        <v>1119000</v>
      </c>
      <c r="I10" s="13">
        <v>1109500</v>
      </c>
      <c r="J10" s="13">
        <v>1183500</v>
      </c>
      <c r="K10" s="13">
        <v>1102200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>
        <v>-135300</v>
      </c>
      <c r="F14" s="13">
        <v>1300</v>
      </c>
      <c r="G14" s="13">
        <v>0</v>
      </c>
      <c r="H14" s="13">
        <v>123600</v>
      </c>
      <c r="I14" s="13">
        <v>0</v>
      </c>
      <c r="J14" s="13">
        <v>128700</v>
      </c>
      <c r="K14" s="13">
        <v>-49600</v>
      </c>
    </row>
    <row r="15" spans="1:11" x14ac:dyDescent="0.2">
      <c r="C15" s="11" t="s">
        <v>28</v>
      </c>
      <c r="D15" s="13">
        <v>320200</v>
      </c>
      <c r="E15" s="13">
        <v>316900</v>
      </c>
      <c r="F15" s="13">
        <v>325200</v>
      </c>
      <c r="G15" s="13">
        <v>317000</v>
      </c>
      <c r="H15" s="13">
        <v>322400</v>
      </c>
      <c r="I15" s="13">
        <v>310800</v>
      </c>
      <c r="J15" s="13">
        <v>336700</v>
      </c>
      <c r="K15" s="13">
        <v>311800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641000</v>
      </c>
      <c r="E17" s="13">
        <v>562600</v>
      </c>
      <c r="F17" s="13">
        <v>679600</v>
      </c>
      <c r="G17" s="13">
        <v>713600</v>
      </c>
      <c r="H17" s="13">
        <v>799000</v>
      </c>
      <c r="I17" s="13">
        <v>669100</v>
      </c>
      <c r="J17" s="13">
        <v>854100</v>
      </c>
      <c r="K17" s="13">
        <v>631400</v>
      </c>
    </row>
    <row r="18" spans="3:11" x14ac:dyDescent="0.2">
      <c r="C18" s="11" t="s">
        <v>30</v>
      </c>
      <c r="D18" s="13">
        <v>747400</v>
      </c>
      <c r="E18" s="13">
        <v>837200</v>
      </c>
      <c r="F18" s="13">
        <v>748100</v>
      </c>
      <c r="G18" s="13">
        <v>690000</v>
      </c>
      <c r="H18" s="13">
        <v>562500</v>
      </c>
      <c r="I18" s="13">
        <v>676700</v>
      </c>
      <c r="J18" s="13">
        <v>571900</v>
      </c>
      <c r="K18" s="13">
        <v>725800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90600</v>
      </c>
      <c r="E20" s="13">
        <v>83800</v>
      </c>
      <c r="F20" s="13">
        <v>116700</v>
      </c>
      <c r="G20" s="13">
        <v>101600</v>
      </c>
      <c r="H20" s="13">
        <v>86100</v>
      </c>
      <c r="I20" s="13">
        <v>72600</v>
      </c>
      <c r="J20" s="13">
        <v>93300</v>
      </c>
      <c r="K20" s="13">
        <v>77000</v>
      </c>
    </row>
    <row r="21" spans="3:11" x14ac:dyDescent="0.2">
      <c r="C21" s="11" t="s">
        <v>33</v>
      </c>
      <c r="D21" s="13">
        <v>1177400</v>
      </c>
      <c r="E21" s="13">
        <v>1255700</v>
      </c>
      <c r="F21" s="13">
        <v>1209800</v>
      </c>
      <c r="G21" s="13">
        <v>1128400</v>
      </c>
      <c r="H21" s="13">
        <v>988400</v>
      </c>
      <c r="I21" s="13">
        <v>1085000</v>
      </c>
      <c r="J21" s="13">
        <v>1021000</v>
      </c>
      <c r="K21" s="13">
        <v>1132200</v>
      </c>
    </row>
    <row r="22" spans="3:11" x14ac:dyDescent="0.2">
      <c r="C22" s="11" t="s">
        <v>34</v>
      </c>
      <c r="D22" s="13">
        <v>206600</v>
      </c>
      <c r="E22" s="13">
        <v>205500</v>
      </c>
      <c r="F22" s="13">
        <v>205000</v>
      </c>
      <c r="G22" s="13">
        <v>199000</v>
      </c>
      <c r="H22" s="13">
        <v>207200</v>
      </c>
      <c r="I22" s="13">
        <v>198200</v>
      </c>
      <c r="J22" s="13">
        <v>209500</v>
      </c>
      <c r="K22" s="13">
        <v>214900</v>
      </c>
    </row>
    <row r="23" spans="3:11" x14ac:dyDescent="0.2">
      <c r="C23" s="11" t="s">
        <v>35</v>
      </c>
      <c r="D23" s="13">
        <v>631400</v>
      </c>
      <c r="E23" s="13">
        <v>715500</v>
      </c>
      <c r="F23" s="13">
        <v>659800</v>
      </c>
      <c r="G23" s="13">
        <v>592600</v>
      </c>
      <c r="H23" s="13">
        <v>441400</v>
      </c>
      <c r="I23" s="13">
        <v>551100</v>
      </c>
      <c r="J23" s="13">
        <v>455600</v>
      </c>
      <c r="K23" s="13">
        <v>587900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631400</v>
      </c>
      <c r="E26" s="13">
        <v>715500</v>
      </c>
      <c r="F26" s="13">
        <v>659800</v>
      </c>
      <c r="G26" s="13">
        <v>592600</v>
      </c>
      <c r="H26" s="13">
        <v>441400</v>
      </c>
      <c r="I26" s="13">
        <v>551100</v>
      </c>
      <c r="J26" s="13">
        <v>455600</v>
      </c>
      <c r="K26" s="13">
        <v>587900</v>
      </c>
    </row>
    <row r="27" spans="3:11" x14ac:dyDescent="0.2">
      <c r="C27" s="11" t="s">
        <v>38</v>
      </c>
      <c r="D27" s="13">
        <v>547000</v>
      </c>
      <c r="E27" s="13">
        <v>620700</v>
      </c>
      <c r="F27" s="13">
        <v>571100</v>
      </c>
      <c r="G27" s="13">
        <v>513800</v>
      </c>
      <c r="H27" s="13">
        <v>382000</v>
      </c>
      <c r="I27" s="13">
        <v>477700</v>
      </c>
      <c r="J27" s="13">
        <v>394400</v>
      </c>
      <c r="K27" s="13">
        <v>504700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-90600</v>
      </c>
      <c r="E32" s="13">
        <v>-83800</v>
      </c>
      <c r="F32" s="13">
        <v>-116700</v>
      </c>
      <c r="G32" s="13">
        <v>-101600</v>
      </c>
      <c r="H32" s="13">
        <v>-86100</v>
      </c>
      <c r="I32" s="13">
        <v>-72600</v>
      </c>
      <c r="J32" s="13">
        <v>-93300</v>
      </c>
      <c r="K32" s="13">
        <v>-77000</v>
      </c>
    </row>
    <row r="33" spans="2:11" x14ac:dyDescent="0.2">
      <c r="C33" s="11" t="s">
        <v>44</v>
      </c>
      <c r="D33" s="13">
        <v>547000</v>
      </c>
      <c r="E33" s="13">
        <v>620700</v>
      </c>
      <c r="F33" s="13">
        <v>571100</v>
      </c>
      <c r="G33" s="13">
        <v>513800</v>
      </c>
      <c r="H33" s="13">
        <v>382000</v>
      </c>
      <c r="I33" s="13">
        <v>477700</v>
      </c>
      <c r="J33" s="13">
        <v>394400</v>
      </c>
      <c r="K33" s="13">
        <v>504700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</v>
      </c>
      <c r="E35" s="13">
        <v>620700</v>
      </c>
      <c r="F35" s="13">
        <v>571100</v>
      </c>
      <c r="G35" s="13">
        <v>513800</v>
      </c>
      <c r="H35" s="13">
        <v>382000</v>
      </c>
      <c r="I35" s="13">
        <v>477700</v>
      </c>
      <c r="J35" s="13">
        <v>394400</v>
      </c>
      <c r="K35" s="13">
        <v>504700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714200</v>
      </c>
      <c r="E41" s="13">
        <v>367200</v>
      </c>
      <c r="F41" s="13">
        <v>1482300</v>
      </c>
      <c r="G41" s="13">
        <v>508400</v>
      </c>
      <c r="H41" s="13">
        <v>488600</v>
      </c>
      <c r="I41" s="13">
        <v>513400</v>
      </c>
      <c r="J41" s="13">
        <v>560100</v>
      </c>
      <c r="K41" s="13">
        <v>814700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681600</v>
      </c>
      <c r="E43" s="13">
        <v>686200</v>
      </c>
      <c r="F43" s="13">
        <v>742700</v>
      </c>
      <c r="G43" s="13">
        <v>686600</v>
      </c>
      <c r="H43" s="13">
        <v>640100</v>
      </c>
      <c r="I43" s="13">
        <v>621600</v>
      </c>
      <c r="J43" s="13">
        <v>664600</v>
      </c>
      <c r="K43" s="13">
        <v>626400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4075000</v>
      </c>
      <c r="E47" s="13">
        <v>4280900</v>
      </c>
      <c r="F47" s="13">
        <v>4201200</v>
      </c>
      <c r="G47" s="13">
        <v>4239200</v>
      </c>
      <c r="H47" s="13">
        <v>4151600</v>
      </c>
      <c r="I47" s="13">
        <v>4196700</v>
      </c>
      <c r="J47" s="13">
        <v>4165000</v>
      </c>
      <c r="K47" s="13">
        <v>4336600</v>
      </c>
    </row>
    <row r="48" spans="2:11" x14ac:dyDescent="0.2">
      <c r="C48" s="11" t="s">
        <v>56</v>
      </c>
      <c r="D48" s="13">
        <v>24074600</v>
      </c>
      <c r="E48" s="13">
        <v>24309000</v>
      </c>
      <c r="F48" s="13">
        <v>24457500</v>
      </c>
      <c r="G48" s="13">
        <v>24259400</v>
      </c>
      <c r="H48" s="13">
        <v>24317100</v>
      </c>
      <c r="I48" s="13">
        <v>24229700</v>
      </c>
      <c r="J48" s="13">
        <v>24360300</v>
      </c>
      <c r="K48" s="13">
        <v>24531400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1297700</v>
      </c>
      <c r="E52" s="13">
        <v>1374600</v>
      </c>
      <c r="F52" s="13">
        <v>1374000</v>
      </c>
      <c r="G52" s="13">
        <v>1338800</v>
      </c>
      <c r="H52" s="13">
        <v>1368600</v>
      </c>
      <c r="I52" s="13">
        <v>1384700</v>
      </c>
      <c r="J52" s="13">
        <v>1353600</v>
      </c>
      <c r="K52" s="13">
        <v>1359700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30843100</v>
      </c>
      <c r="E54" s="13">
        <v>31017900</v>
      </c>
      <c r="F54" s="13">
        <v>32257600</v>
      </c>
      <c r="G54" s="13">
        <v>31032400</v>
      </c>
      <c r="H54" s="13">
        <v>30966000</v>
      </c>
      <c r="I54" s="13">
        <v>30946100</v>
      </c>
      <c r="J54" s="13">
        <v>31103600</v>
      </c>
      <c r="K54" s="13">
        <v>31668800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1230800</v>
      </c>
      <c r="E57" s="13">
        <v>1180900</v>
      </c>
      <c r="F57" s="13">
        <v>1269200</v>
      </c>
      <c r="G57" s="13">
        <v>1290400</v>
      </c>
      <c r="H57" s="13">
        <v>1205300</v>
      </c>
      <c r="I57" s="13">
        <v>1081200</v>
      </c>
      <c r="J57" s="13">
        <v>1214000</v>
      </c>
      <c r="K57" s="13">
        <v>1240700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1531100</v>
      </c>
      <c r="E59" s="13">
        <v>1421900</v>
      </c>
      <c r="F59" s="13">
        <v>1406400</v>
      </c>
      <c r="G59" s="13">
        <v>1388100</v>
      </c>
      <c r="H59" s="13">
        <v>1370300</v>
      </c>
      <c r="I59" s="13">
        <v>1360100</v>
      </c>
      <c r="J59" s="13">
        <v>1359700</v>
      </c>
      <c r="K59" s="13">
        <v>1369800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23505000</v>
      </c>
      <c r="E61" s="13">
        <v>23647600</v>
      </c>
      <c r="F61" s="13">
        <v>24632500</v>
      </c>
      <c r="G61" s="13">
        <v>23410400</v>
      </c>
      <c r="H61" s="13">
        <v>23422700</v>
      </c>
      <c r="I61" s="13">
        <v>23149100</v>
      </c>
      <c r="J61" s="13">
        <v>22977100</v>
      </c>
      <c r="K61" s="13">
        <v>23078500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27472100</v>
      </c>
      <c r="E66" s="13">
        <v>27512000</v>
      </c>
      <c r="F66" s="13">
        <v>28571500</v>
      </c>
      <c r="G66" s="13">
        <v>27347300</v>
      </c>
      <c r="H66" s="13">
        <v>27239300</v>
      </c>
      <c r="I66" s="13">
        <v>26838800</v>
      </c>
      <c r="J66" s="13">
        <v>26793100</v>
      </c>
      <c r="K66" s="13">
        <v>27039900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42900</v>
      </c>
      <c r="E70" s="13">
        <v>43000</v>
      </c>
      <c r="F70" s="13">
        <v>43100</v>
      </c>
      <c r="G70" s="13">
        <v>43200</v>
      </c>
      <c r="H70" s="13">
        <v>43200</v>
      </c>
      <c r="I70" s="13">
        <v>43300</v>
      </c>
      <c r="J70" s="13">
        <v>43400</v>
      </c>
      <c r="K70" s="13">
        <v>43500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-4833800</v>
      </c>
      <c r="E72" s="13">
        <v>-4774400</v>
      </c>
      <c r="F72" s="13">
        <v>-4782200</v>
      </c>
      <c r="G72" s="13">
        <v>-4776500</v>
      </c>
      <c r="H72" s="13">
        <v>-4731400</v>
      </c>
      <c r="I72" s="13">
        <v>-4559000</v>
      </c>
      <c r="J72" s="13">
        <v>-4459400</v>
      </c>
      <c r="K72" s="13">
        <v>-4349700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3328100</v>
      </c>
      <c r="E76" s="13">
        <v>3462900</v>
      </c>
      <c r="F76" s="13">
        <v>3643100</v>
      </c>
      <c r="G76" s="13">
        <v>3642000</v>
      </c>
      <c r="H76" s="13">
        <v>3683500</v>
      </c>
      <c r="I76" s="13">
        <v>4063900</v>
      </c>
      <c r="J76" s="13">
        <v>4267000</v>
      </c>
      <c r="K76" s="13">
        <v>4585500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547000</v>
      </c>
      <c r="E81" s="13">
        <v>620700</v>
      </c>
      <c r="F81" s="13">
        <v>571100</v>
      </c>
      <c r="G81" s="13">
        <v>513800</v>
      </c>
      <c r="H81" s="13">
        <v>382000</v>
      </c>
      <c r="I81" s="13">
        <v>477700</v>
      </c>
      <c r="J81" s="13">
        <v>394400</v>
      </c>
      <c r="K81" s="13">
        <v>504700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339400</v>
      </c>
      <c r="E83" s="13">
        <v>334700</v>
      </c>
      <c r="F83" s="13">
        <v>345000</v>
      </c>
      <c r="G83" s="13">
        <v>336700</v>
      </c>
      <c r="H83" s="13">
        <v>339900</v>
      </c>
      <c r="I83" s="13">
        <v>335700</v>
      </c>
      <c r="J83" s="13">
        <v>355900</v>
      </c>
      <c r="K83" s="13">
        <v>329400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993300</v>
      </c>
      <c r="E89" s="13">
        <v>843500</v>
      </c>
      <c r="F89" s="13">
        <v>874300</v>
      </c>
      <c r="G89" s="13">
        <v>909900</v>
      </c>
      <c r="H89" s="13">
        <v>1023900</v>
      </c>
      <c r="I89" s="13">
        <v>785700</v>
      </c>
      <c r="J89" s="13">
        <v>839900</v>
      </c>
      <c r="K89" s="13">
        <v>838800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-172800</v>
      </c>
      <c r="F91" s="13">
        <v>-244800</v>
      </c>
      <c r="G91" s="13">
        <v>-168400</v>
      </c>
      <c r="H91" s="13">
        <v>-170400</v>
      </c>
      <c r="I91" s="13">
        <v>-148600</v>
      </c>
      <c r="J91" s="13">
        <v>-221300</v>
      </c>
      <c r="K91" s="13">
        <v>-193700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104900</v>
      </c>
      <c r="E94" s="13">
        <v>-123700</v>
      </c>
      <c r="F94" s="13">
        <v>-394600</v>
      </c>
      <c r="G94" s="13">
        <v>-116700</v>
      </c>
      <c r="H94" s="13">
        <v>-74800</v>
      </c>
      <c r="I94" s="13">
        <v>-175300</v>
      </c>
      <c r="J94" s="13">
        <v>-207300</v>
      </c>
      <c r="K94" s="13">
        <v>-280900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-604100</v>
      </c>
      <c r="E96" s="13">
        <v>-606100</v>
      </c>
      <c r="F96" s="13">
        <v>-576000</v>
      </c>
      <c r="G96" s="13">
        <v>-560400</v>
      </c>
      <c r="H96" s="13">
        <v>-546400</v>
      </c>
      <c r="I96" s="13">
        <v>-548500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-751200</v>
      </c>
      <c r="E100" s="13">
        <v>-1834900</v>
      </c>
      <c r="F100" s="13">
        <v>494200</v>
      </c>
      <c r="G100" s="13">
        <v>-773300</v>
      </c>
      <c r="H100" s="13">
        <v>-973800</v>
      </c>
      <c r="I100" s="13">
        <v>-657100</v>
      </c>
      <c r="J100" s="13">
        <v>-887400</v>
      </c>
      <c r="K100" s="13">
        <v>-627400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347000</v>
      </c>
      <c r="E102" s="13">
        <v>-1115100</v>
      </c>
      <c r="F102" s="13">
        <v>973900</v>
      </c>
      <c r="G102" s="13">
        <v>19800</v>
      </c>
      <c r="H102" s="13">
        <v>-24800</v>
      </c>
      <c r="I102" s="13">
        <v>-46700</v>
      </c>
      <c r="J102" s="13">
        <v>-254700</v>
      </c>
      <c r="K102" s="13">
        <v>-69500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1609000</v>
      </c>
      <c r="E8" s="13">
        <v>1567000</v>
      </c>
      <c r="F8" s="13">
        <v>1588000</v>
      </c>
      <c r="G8" s="13">
        <v>1513000</v>
      </c>
      <c r="H8" s="13">
        <v>1509000</v>
      </c>
      <c r="I8" s="13">
        <v>1453000</v>
      </c>
      <c r="J8" s="13">
        <v>1399000</v>
      </c>
      <c r="K8" s="13">
        <v>1439000</v>
      </c>
    </row>
    <row r="9" spans="1:11" x14ac:dyDescent="0.2">
      <c r="C9" s="11" t="s">
        <v>22</v>
      </c>
      <c r="D9" s="13">
        <v>446000</v>
      </c>
      <c r="E9" s="13">
        <v>439000</v>
      </c>
      <c r="F9" s="13">
        <v>431000</v>
      </c>
      <c r="G9" s="13">
        <v>421000</v>
      </c>
      <c r="H9" s="13">
        <v>432000</v>
      </c>
      <c r="I9" s="13">
        <v>411000</v>
      </c>
      <c r="J9" s="13">
        <v>406000</v>
      </c>
      <c r="K9" s="13">
        <v>438000</v>
      </c>
    </row>
    <row r="10" spans="1:11" x14ac:dyDescent="0.2">
      <c r="C10" s="11" t="s">
        <v>23</v>
      </c>
      <c r="D10" s="13">
        <v>1163000</v>
      </c>
      <c r="E10" s="13">
        <v>1128000</v>
      </c>
      <c r="F10" s="13">
        <v>1157000</v>
      </c>
      <c r="G10" s="13">
        <v>1092000</v>
      </c>
      <c r="H10" s="13">
        <v>1077000</v>
      </c>
      <c r="I10" s="13">
        <v>1042000</v>
      </c>
      <c r="J10" s="13">
        <v>993000</v>
      </c>
      <c r="K10" s="13">
        <v>1001000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-379000</v>
      </c>
      <c r="K14" s="13">
        <v>-722000</v>
      </c>
    </row>
    <row r="15" spans="1:11" x14ac:dyDescent="0.2">
      <c r="C15" s="11" t="s">
        <v>28</v>
      </c>
      <c r="D15" s="13">
        <v>52000</v>
      </c>
      <c r="E15" s="13">
        <v>45000</v>
      </c>
      <c r="F15" s="13">
        <v>46000</v>
      </c>
      <c r="G15" s="13">
        <v>46000</v>
      </c>
      <c r="H15" s="13">
        <v>45000</v>
      </c>
      <c r="I15" s="13">
        <v>43000</v>
      </c>
      <c r="J15" s="13">
        <v>47000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937000</v>
      </c>
      <c r="E17" s="13">
        <v>856000</v>
      </c>
      <c r="F17" s="13">
        <v>960000</v>
      </c>
      <c r="G17" s="13">
        <v>855000</v>
      </c>
      <c r="H17" s="13">
        <v>841000</v>
      </c>
      <c r="I17" s="13">
        <v>814000</v>
      </c>
      <c r="J17" s="13">
        <v>542000</v>
      </c>
      <c r="K17" s="13">
        <v>91000</v>
      </c>
    </row>
    <row r="18" spans="3:11" x14ac:dyDescent="0.2">
      <c r="C18" s="11" t="s">
        <v>30</v>
      </c>
      <c r="D18" s="13">
        <v>672000</v>
      </c>
      <c r="E18" s="13">
        <v>711000</v>
      </c>
      <c r="F18" s="13">
        <v>628000</v>
      </c>
      <c r="G18" s="13">
        <v>658000</v>
      </c>
      <c r="H18" s="13">
        <v>668000</v>
      </c>
      <c r="I18" s="13">
        <v>639000</v>
      </c>
      <c r="J18" s="13">
        <v>857000</v>
      </c>
      <c r="K18" s="13">
        <v>1348000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0</v>
      </c>
      <c r="G20" s="13">
        <v>0</v>
      </c>
      <c r="H20" s="13">
        <v>9000</v>
      </c>
      <c r="I20" s="13">
        <v>9000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735000</v>
      </c>
      <c r="E21" s="13">
        <v>760000</v>
      </c>
      <c r="F21" s="13">
        <v>674000</v>
      </c>
      <c r="G21" s="13">
        <v>704000</v>
      </c>
      <c r="H21" s="13">
        <v>722000</v>
      </c>
      <c r="I21" s="13">
        <v>691000</v>
      </c>
      <c r="J21" s="13">
        <v>904000</v>
      </c>
      <c r="K21" s="13">
        <v>1395000</v>
      </c>
    </row>
    <row r="22" spans="3:11" x14ac:dyDescent="0.2">
      <c r="C22" s="11" t="s">
        <v>34</v>
      </c>
      <c r="D22" s="13">
        <v>26000</v>
      </c>
      <c r="E22" s="13">
        <v>34000</v>
      </c>
      <c r="F22" s="13">
        <v>39000</v>
      </c>
      <c r="G22" s="13">
        <v>37000</v>
      </c>
      <c r="H22" s="13">
        <v>37000</v>
      </c>
      <c r="I22" s="13">
        <v>37000</v>
      </c>
      <c r="J22" s="13">
        <v>59000</v>
      </c>
      <c r="K22" s="13">
        <v>39000</v>
      </c>
    </row>
    <row r="23" spans="3:11" x14ac:dyDescent="0.2">
      <c r="C23" s="11" t="s">
        <v>35</v>
      </c>
      <c r="D23" s="13">
        <v>657000</v>
      </c>
      <c r="E23" s="13">
        <v>681000</v>
      </c>
      <c r="F23" s="13">
        <v>589000</v>
      </c>
      <c r="G23" s="13">
        <v>621000</v>
      </c>
      <c r="H23" s="13">
        <v>640000</v>
      </c>
      <c r="I23" s="13">
        <v>611000</v>
      </c>
      <c r="J23" s="13">
        <v>798000</v>
      </c>
      <c r="K23" s="13">
        <v>1309000</v>
      </c>
    </row>
    <row r="24" spans="3:11" x14ac:dyDescent="0.2">
      <c r="C24" s="11" t="s">
        <v>36</v>
      </c>
      <c r="D24" s="13">
        <v>156000</v>
      </c>
      <c r="E24" s="13">
        <v>147000</v>
      </c>
      <c r="F24" s="13">
        <v>141000</v>
      </c>
      <c r="G24" s="13">
        <v>169000</v>
      </c>
      <c r="H24" s="13">
        <v>183000</v>
      </c>
      <c r="I24" s="13">
        <v>181000</v>
      </c>
      <c r="J24" s="13">
        <v>229000</v>
      </c>
      <c r="K24" s="13">
        <v>386000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534000</v>
      </c>
      <c r="F26" s="13">
        <v>448000</v>
      </c>
      <c r="G26" s="13">
        <v>452000</v>
      </c>
      <c r="H26" s="13">
        <v>457000</v>
      </c>
      <c r="I26" s="13">
        <v>430000</v>
      </c>
      <c r="J26" s="13">
        <v>569000</v>
      </c>
      <c r="K26" s="13">
        <v>923000</v>
      </c>
    </row>
    <row r="27" spans="3:11" x14ac:dyDescent="0.2">
      <c r="C27" s="11" t="s">
        <v>38</v>
      </c>
      <c r="D27" s="13">
        <v>461000</v>
      </c>
      <c r="E27" s="13">
        <v>491000</v>
      </c>
      <c r="F27" s="13">
        <v>411000</v>
      </c>
      <c r="G27" s="13">
        <v>414000</v>
      </c>
      <c r="H27" s="13">
        <v>421000</v>
      </c>
      <c r="I27" s="13">
        <v>399000</v>
      </c>
      <c r="J27" s="13">
        <v>537000</v>
      </c>
      <c r="K27" s="13">
        <v>892000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-4000</v>
      </c>
      <c r="F32" s="13">
        <v>0</v>
      </c>
      <c r="G32" s="13">
        <v>0</v>
      </c>
      <c r="H32" s="13">
        <v>-9000</v>
      </c>
      <c r="I32" s="13">
        <v>-9000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461000</v>
      </c>
      <c r="E33" s="13">
        <v>491000</v>
      </c>
      <c r="F33" s="13">
        <v>262000</v>
      </c>
      <c r="G33" s="13">
        <v>414000</v>
      </c>
      <c r="H33" s="13">
        <v>421000</v>
      </c>
      <c r="I33" s="13">
        <v>399000</v>
      </c>
      <c r="J33" s="13">
        <v>537000</v>
      </c>
      <c r="K33" s="13">
        <v>892000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491000</v>
      </c>
      <c r="F35" s="13">
        <v>262000</v>
      </c>
      <c r="G35" s="13">
        <v>414000</v>
      </c>
      <c r="H35" s="13">
        <v>421000</v>
      </c>
      <c r="I35" s="13">
        <v>399000</v>
      </c>
      <c r="J35" s="13">
        <v>537000</v>
      </c>
      <c r="K35" s="13">
        <v>892000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1885000</v>
      </c>
      <c r="E41" s="13">
        <v>1756000</v>
      </c>
      <c r="F41" s="13">
        <v>2779000</v>
      </c>
      <c r="G41" s="13">
        <v>2312000</v>
      </c>
      <c r="H41" s="13">
        <v>2384000</v>
      </c>
      <c r="I41" s="13">
        <v>2411000</v>
      </c>
      <c r="J41" s="13">
        <v>2392000</v>
      </c>
      <c r="K41" s="13">
        <v>2399000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12000</v>
      </c>
      <c r="G42" s="13" t="s">
        <v>92</v>
      </c>
      <c r="H42" s="13" t="s">
        <v>92</v>
      </c>
      <c r="I42" s="13" t="s">
        <v>92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1290000</v>
      </c>
      <c r="E43" s="13">
        <v>1313000</v>
      </c>
      <c r="F43" s="13">
        <v>1319000</v>
      </c>
      <c r="G43" s="13">
        <v>1188000</v>
      </c>
      <c r="H43" s="13">
        <v>1166000</v>
      </c>
      <c r="I43" s="13">
        <v>1108000</v>
      </c>
      <c r="J43" s="13">
        <v>1122000</v>
      </c>
      <c r="K43" s="13">
        <v>980000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293000</v>
      </c>
      <c r="E45" s="13">
        <v>215000</v>
      </c>
      <c r="F45" s="13">
        <v>214000</v>
      </c>
      <c r="G45" s="13">
        <v>153000</v>
      </c>
      <c r="H45" s="13">
        <v>173000</v>
      </c>
      <c r="I45" s="13">
        <v>144000</v>
      </c>
      <c r="J45" s="13">
        <v>149000</v>
      </c>
      <c r="K45" s="13">
        <v>325000</v>
      </c>
    </row>
    <row r="46" spans="2:11" x14ac:dyDescent="0.2">
      <c r="C46" s="11" t="s">
        <v>54</v>
      </c>
      <c r="D46" s="13">
        <v>3468000</v>
      </c>
      <c r="E46" s="13">
        <v>3284000</v>
      </c>
      <c r="F46" s="13">
        <v>4324000</v>
      </c>
      <c r="G46" s="13">
        <v>3653000</v>
      </c>
      <c r="H46" s="13">
        <v>3723000</v>
      </c>
      <c r="I46" s="13">
        <v>3663000</v>
      </c>
      <c r="J46" s="13">
        <v>3671000</v>
      </c>
      <c r="K46" s="13">
        <v>3704000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273000</v>
      </c>
      <c r="E48" s="13">
        <v>270000</v>
      </c>
      <c r="F48" s="13">
        <v>275000</v>
      </c>
      <c r="G48" s="13">
        <v>259000</v>
      </c>
      <c r="H48" s="13">
        <v>264000</v>
      </c>
      <c r="I48" s="13">
        <v>265000</v>
      </c>
      <c r="J48" s="13">
        <v>271000</v>
      </c>
      <c r="K48" s="13">
        <v>255000</v>
      </c>
    </row>
    <row r="49" spans="3:11" x14ac:dyDescent="0.2">
      <c r="C49" s="11" t="s">
        <v>57</v>
      </c>
      <c r="D49" s="13">
        <v>4991000</v>
      </c>
      <c r="E49" s="13">
        <v>4435000</v>
      </c>
      <c r="F49" s="13">
        <v>4377000</v>
      </c>
      <c r="G49" s="13">
        <v>4413000</v>
      </c>
      <c r="H49" s="13">
        <v>4424000</v>
      </c>
      <c r="I49" s="13">
        <v>4434000</v>
      </c>
      <c r="J49" s="13">
        <v>4455000</v>
      </c>
      <c r="K49" s="13">
        <v>4476000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</v>
      </c>
      <c r="E52" s="13">
        <v>508000</v>
      </c>
      <c r="F52" s="13">
        <v>449000</v>
      </c>
      <c r="G52" s="13">
        <v>389000</v>
      </c>
      <c r="H52" s="13">
        <v>380000</v>
      </c>
      <c r="I52" s="13">
        <v>292000</v>
      </c>
      <c r="J52" s="13">
        <v>272000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9217000</v>
      </c>
      <c r="E54" s="13">
        <v>8497000</v>
      </c>
      <c r="F54" s="13">
        <v>9425000</v>
      </c>
      <c r="G54" s="13">
        <v>8714000</v>
      </c>
      <c r="H54" s="13">
        <v>8791000</v>
      </c>
      <c r="I54" s="13">
        <v>8654000</v>
      </c>
      <c r="J54" s="13">
        <v>8669000</v>
      </c>
      <c r="K54" s="13">
        <v>8676000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196000</v>
      </c>
      <c r="F57" s="13">
        <v>195000</v>
      </c>
      <c r="G57" s="13">
        <v>170000</v>
      </c>
      <c r="H57" s="13">
        <v>162000</v>
      </c>
      <c r="I57" s="13">
        <v>162000</v>
      </c>
      <c r="J57" s="13">
        <v>183000</v>
      </c>
      <c r="K57" s="13">
        <v>199000</v>
      </c>
    </row>
    <row r="58" spans="3:11" x14ac:dyDescent="0.2">
      <c r="C58" s="11" t="s">
        <v>66</v>
      </c>
      <c r="D58" s="13">
        <v>0</v>
      </c>
      <c r="E58" s="13">
        <v>400000</v>
      </c>
      <c r="F58" s="13">
        <v>399000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400000</v>
      </c>
    </row>
    <row r="59" spans="3:11" x14ac:dyDescent="0.2">
      <c r="C59" s="11" t="s">
        <v>67</v>
      </c>
      <c r="D59" s="13">
        <v>2532000</v>
      </c>
      <c r="E59" s="13">
        <v>2539000</v>
      </c>
      <c r="F59" s="13">
        <v>2620000</v>
      </c>
      <c r="G59" s="13">
        <v>2238000</v>
      </c>
      <c r="H59" s="13">
        <v>2200000</v>
      </c>
      <c r="I59" s="13">
        <v>2307000</v>
      </c>
      <c r="J59" s="13">
        <v>2428000</v>
      </c>
      <c r="K59" s="13">
        <v>2452000</v>
      </c>
    </row>
    <row r="60" spans="3:11" x14ac:dyDescent="0.2">
      <c r="C60" s="11" t="s">
        <v>68</v>
      </c>
      <c r="D60" s="13">
        <v>2724000</v>
      </c>
      <c r="E60" s="13">
        <v>3135000</v>
      </c>
      <c r="F60" s="13">
        <v>3214000</v>
      </c>
      <c r="G60" s="13">
        <v>2408000</v>
      </c>
      <c r="H60" s="13">
        <v>2362000</v>
      </c>
      <c r="I60" s="13">
        <v>2469000</v>
      </c>
      <c r="J60" s="13">
        <v>2611000</v>
      </c>
      <c r="K60" s="13">
        <v>3051000</v>
      </c>
    </row>
    <row r="61" spans="3:11" x14ac:dyDescent="0.2">
      <c r="C61" s="11" t="s">
        <v>69</v>
      </c>
      <c r="D61" s="13">
        <v>3660000</v>
      </c>
      <c r="E61" s="13">
        <v>3170000</v>
      </c>
      <c r="F61" s="13">
        <v>3170000</v>
      </c>
      <c r="G61" s="13">
        <v>3568000</v>
      </c>
      <c r="H61" s="13">
        <v>3566000</v>
      </c>
      <c r="I61" s="13">
        <v>3565000</v>
      </c>
      <c r="J61" s="13">
        <v>3564000</v>
      </c>
      <c r="K61" s="13">
        <v>3563000</v>
      </c>
    </row>
    <row r="62" spans="3:11" x14ac:dyDescent="0.2">
      <c r="C62" s="11" t="s">
        <v>70</v>
      </c>
      <c r="D62" s="13">
        <v>766000</v>
      </c>
      <c r="E62" s="13">
        <v>774000</v>
      </c>
      <c r="F62" s="13">
        <v>923000</v>
      </c>
      <c r="G62" s="13">
        <v>684000</v>
      </c>
      <c r="H62" s="13">
        <v>683000</v>
      </c>
      <c r="I62" s="13">
        <v>696000</v>
      </c>
      <c r="J62" s="13">
        <v>713000</v>
      </c>
      <c r="K62" s="13">
        <v>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8634000</v>
      </c>
      <c r="E66" s="13">
        <v>8490000</v>
      </c>
      <c r="F66" s="13">
        <v>8714000</v>
      </c>
      <c r="G66" s="13">
        <v>7875000</v>
      </c>
      <c r="H66" s="13">
        <v>7772000</v>
      </c>
      <c r="I66" s="13">
        <v>7865000</v>
      </c>
      <c r="J66" s="13">
        <v>8019000</v>
      </c>
      <c r="K66" s="13">
        <v>8214000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10680000</v>
      </c>
      <c r="E72" s="13">
        <v>10427000</v>
      </c>
      <c r="F72" s="13">
        <v>10025000</v>
      </c>
      <c r="G72" s="13">
        <v>10066000</v>
      </c>
      <c r="H72" s="13">
        <v>9816000</v>
      </c>
      <c r="I72" s="13">
        <v>9509000</v>
      </c>
      <c r="J72" s="13">
        <v>9210000</v>
      </c>
      <c r="K72" s="13">
        <v>8924000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583000</v>
      </c>
      <c r="E76" s="13">
        <v>7000</v>
      </c>
      <c r="F76" s="13">
        <v>711000</v>
      </c>
      <c r="G76" s="13">
        <v>839000</v>
      </c>
      <c r="H76" s="13">
        <v>1019000</v>
      </c>
      <c r="I76" s="13">
        <v>789000</v>
      </c>
      <c r="J76" s="13">
        <v>650000</v>
      </c>
      <c r="K76" s="13">
        <v>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461000</v>
      </c>
      <c r="E81" s="13">
        <v>491000</v>
      </c>
      <c r="F81" s="13">
        <v>262000</v>
      </c>
      <c r="G81" s="13">
        <v>414000</v>
      </c>
      <c r="H81" s="13">
        <v>421000</v>
      </c>
      <c r="I81" s="13">
        <v>399000</v>
      </c>
      <c r="J81" s="13">
        <v>537000</v>
      </c>
      <c r="K81" s="13">
        <v>892000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45000</v>
      </c>
      <c r="F83" s="13">
        <v>46000</v>
      </c>
      <c r="G83" s="13">
        <v>46000</v>
      </c>
      <c r="H83" s="13">
        <v>45000</v>
      </c>
      <c r="I83" s="13">
        <v>43000</v>
      </c>
      <c r="J83" s="13">
        <v>47000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360000</v>
      </c>
      <c r="F89" s="13">
        <v>813000</v>
      </c>
      <c r="G89" s="13">
        <v>529000</v>
      </c>
      <c r="H89" s="13">
        <v>321000</v>
      </c>
      <c r="I89" s="13">
        <v>353000</v>
      </c>
      <c r="J89" s="13">
        <v>303000</v>
      </c>
      <c r="K89" s="13">
        <v>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-33000</v>
      </c>
      <c r="F91" s="13">
        <v>-46000</v>
      </c>
      <c r="G91" s="13">
        <v>-21000</v>
      </c>
      <c r="H91" s="13">
        <v>-33000</v>
      </c>
      <c r="I91" s="13">
        <v>-23000</v>
      </c>
      <c r="J91" s="13">
        <v>-96000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-87000</v>
      </c>
      <c r="F94" s="13">
        <v>-54000</v>
      </c>
      <c r="G94" s="13">
        <v>-31000</v>
      </c>
      <c r="H94" s="13">
        <v>-102000</v>
      </c>
      <c r="I94" s="13">
        <v>-22000</v>
      </c>
      <c r="J94" s="13">
        <v>347000</v>
      </c>
      <c r="K94" s="13">
        <v>946000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-127000</v>
      </c>
      <c r="F96" s="13">
        <v>-105000</v>
      </c>
      <c r="G96" s="13">
        <v>-104000</v>
      </c>
      <c r="H96" s="13">
        <v>-106000</v>
      </c>
      <c r="I96" s="13">
        <v>-106000</v>
      </c>
      <c r="J96" s="13">
        <v>-94000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-1316000</v>
      </c>
      <c r="F100" s="13">
        <v>-296000</v>
      </c>
      <c r="G100" s="13">
        <v>-593000</v>
      </c>
      <c r="H100" s="13">
        <v>-272000</v>
      </c>
      <c r="I100" s="13">
        <v>-346000</v>
      </c>
      <c r="J100" s="13">
        <v>-582000</v>
      </c>
      <c r="K100" s="13">
        <v>-647000</v>
      </c>
    </row>
    <row r="101" spans="3:11" x14ac:dyDescent="0.2">
      <c r="C101" s="11" t="s">
        <v>19</v>
      </c>
      <c r="D101" s="13">
        <v>-58000</v>
      </c>
      <c r="E101" s="13">
        <v>20000</v>
      </c>
      <c r="F101" s="13">
        <v>4000</v>
      </c>
      <c r="G101" s="13">
        <v>23000</v>
      </c>
      <c r="H101" s="13">
        <v>26000</v>
      </c>
      <c r="I101" s="13">
        <v>34000</v>
      </c>
      <c r="J101" s="13">
        <v>-65000</v>
      </c>
      <c r="K101" s="13">
        <v>-67000</v>
      </c>
    </row>
    <row r="102" spans="3:11" x14ac:dyDescent="0.2">
      <c r="C102" s="11" t="s">
        <v>20</v>
      </c>
      <c r="D102" s="13">
        <v>179000</v>
      </c>
      <c r="E102" s="13">
        <v>-1023000</v>
      </c>
      <c r="F102" s="13">
        <v>467000</v>
      </c>
      <c r="G102" s="13">
        <v>-72000</v>
      </c>
      <c r="H102" s="13">
        <v>-27000</v>
      </c>
      <c r="I102" s="13">
        <v>19000</v>
      </c>
      <c r="J102" s="13">
        <v>-7000</v>
      </c>
      <c r="K102" s="13">
        <v>832000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900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-900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-900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1200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5000</v>
      </c>
      <c r="F54" s="13">
        <v>5000</v>
      </c>
      <c r="G54" s="13">
        <v>3900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400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4900</v>
      </c>
      <c r="F76" s="13">
        <v>4900</v>
      </c>
      <c r="G76" s="13">
        <v>3500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-900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42910</v>
      </c>
      <c r="I7" s="12">
        <v>42819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241900</v>
      </c>
      <c r="E8" s="13">
        <v>536300</v>
      </c>
      <c r="F8" s="13">
        <v>373300</v>
      </c>
      <c r="G8" s="13">
        <v>197100</v>
      </c>
      <c r="H8" s="13">
        <v>222900</v>
      </c>
      <c r="I8" s="13">
        <v>450600</v>
      </c>
      <c r="J8" s="13">
        <v>317300</v>
      </c>
      <c r="K8" s="13">
        <v>161000</v>
      </c>
    </row>
    <row r="9" spans="1:11" x14ac:dyDescent="0.2">
      <c r="C9" s="11" t="s">
        <v>22</v>
      </c>
      <c r="D9" s="13">
        <v>91600</v>
      </c>
      <c r="E9" s="13">
        <v>250300</v>
      </c>
      <c r="F9" s="13">
        <v>166700</v>
      </c>
      <c r="G9" s="13">
        <v>70400</v>
      </c>
      <c r="H9" s="13">
        <v>91400</v>
      </c>
      <c r="I9" s="13">
        <v>190000</v>
      </c>
      <c r="J9" s="13">
        <v>118600</v>
      </c>
      <c r="K9" s="13">
        <v>56100</v>
      </c>
    </row>
    <row r="10" spans="1:11" x14ac:dyDescent="0.2">
      <c r="C10" s="11" t="s">
        <v>23</v>
      </c>
      <c r="D10" s="13">
        <v>150300</v>
      </c>
      <c r="E10" s="13">
        <v>286000</v>
      </c>
      <c r="F10" s="13">
        <v>206600</v>
      </c>
      <c r="G10" s="13">
        <v>126700</v>
      </c>
      <c r="H10" s="13">
        <v>131500</v>
      </c>
      <c r="I10" s="13">
        <v>260600</v>
      </c>
      <c r="J10" s="13">
        <v>198700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31300</v>
      </c>
      <c r="E15" s="13">
        <v>32200</v>
      </c>
      <c r="F15" s="13">
        <v>31100</v>
      </c>
      <c r="G15" s="13">
        <v>32200</v>
      </c>
      <c r="H15" s="13">
        <v>31800</v>
      </c>
      <c r="I15" s="13">
        <v>32700</v>
      </c>
      <c r="J15" s="13">
        <v>31300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410100</v>
      </c>
      <c r="F17" s="13">
        <v>317500</v>
      </c>
      <c r="G17" s="13">
        <v>227100</v>
      </c>
      <c r="H17" s="13">
        <v>234000</v>
      </c>
      <c r="I17" s="13">
        <v>349300</v>
      </c>
      <c r="J17" s="13">
        <v>263800</v>
      </c>
      <c r="K17" s="13">
        <v>202400</v>
      </c>
    </row>
    <row r="18" spans="3:11" x14ac:dyDescent="0.2">
      <c r="C18" s="11" t="s">
        <v>30</v>
      </c>
      <c r="D18" s="13">
        <v>3000</v>
      </c>
      <c r="E18" s="13">
        <v>126200</v>
      </c>
      <c r="F18" s="13">
        <v>55800</v>
      </c>
      <c r="G18" s="13">
        <v>-30000</v>
      </c>
      <c r="H18" s="13">
        <v>-11100</v>
      </c>
      <c r="I18" s="13">
        <v>101300</v>
      </c>
      <c r="J18" s="13">
        <v>53500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34300</v>
      </c>
      <c r="E21" s="13">
        <v>158400</v>
      </c>
      <c r="F21" s="13">
        <v>86900</v>
      </c>
      <c r="G21" s="13">
        <v>2200</v>
      </c>
      <c r="H21" s="13">
        <v>20800</v>
      </c>
      <c r="I21" s="13">
        <v>133900</v>
      </c>
      <c r="J21" s="13">
        <v>84500</v>
      </c>
      <c r="K21" s="13">
        <v>-8800</v>
      </c>
    </row>
    <row r="22" spans="3:11" x14ac:dyDescent="0.2">
      <c r="C22" s="11" t="s">
        <v>34</v>
      </c>
      <c r="D22" s="13">
        <v>19500</v>
      </c>
      <c r="E22" s="13">
        <v>19400</v>
      </c>
      <c r="F22" s="13">
        <v>19500</v>
      </c>
      <c r="G22" s="13">
        <v>20400</v>
      </c>
      <c r="H22" s="13">
        <v>18500</v>
      </c>
      <c r="I22" s="13">
        <v>17500</v>
      </c>
      <c r="J22" s="13">
        <v>18600</v>
      </c>
      <c r="K22" s="13">
        <v>18700</v>
      </c>
    </row>
    <row r="23" spans="3:11" x14ac:dyDescent="0.2">
      <c r="C23" s="11" t="s">
        <v>35</v>
      </c>
      <c r="D23" s="13">
        <v>-16500</v>
      </c>
      <c r="E23" s="13">
        <v>106800</v>
      </c>
      <c r="F23" s="13">
        <v>36200</v>
      </c>
      <c r="G23" s="13">
        <v>-50400</v>
      </c>
      <c r="H23" s="13">
        <v>-29600</v>
      </c>
      <c r="I23" s="13">
        <v>83800</v>
      </c>
      <c r="J23" s="13">
        <v>34700</v>
      </c>
      <c r="K23" s="13">
        <v>-60100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106800</v>
      </c>
      <c r="F26" s="13">
        <v>36100</v>
      </c>
      <c r="G26" s="13">
        <v>-50600</v>
      </c>
      <c r="H26" s="13">
        <v>-29700</v>
      </c>
      <c r="I26" s="13">
        <v>83800</v>
      </c>
      <c r="J26" s="13">
        <v>34500</v>
      </c>
      <c r="K26" s="13">
        <v>-60200</v>
      </c>
    </row>
    <row r="27" spans="3:11" x14ac:dyDescent="0.2">
      <c r="C27" s="11" t="s">
        <v>38</v>
      </c>
      <c r="D27" s="13">
        <v>-16600</v>
      </c>
      <c r="E27" s="13">
        <v>106800</v>
      </c>
      <c r="F27" s="13">
        <v>36100</v>
      </c>
      <c r="G27" s="13">
        <v>-50600</v>
      </c>
      <c r="H27" s="13">
        <v>-29700</v>
      </c>
      <c r="I27" s="13">
        <v>83800</v>
      </c>
      <c r="J27" s="13">
        <v>34500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106800</v>
      </c>
      <c r="F33" s="13">
        <v>37200</v>
      </c>
      <c r="G33" s="13">
        <v>-50600</v>
      </c>
      <c r="H33" s="13">
        <v>-29700</v>
      </c>
      <c r="I33" s="13">
        <v>83800</v>
      </c>
      <c r="J33" s="13">
        <v>34500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106800</v>
      </c>
      <c r="F35" s="13">
        <v>37200</v>
      </c>
      <c r="G35" s="13">
        <v>-50600</v>
      </c>
      <c r="H35" s="13">
        <v>-29700</v>
      </c>
      <c r="I35" s="13">
        <v>83800</v>
      </c>
      <c r="J35" s="13">
        <v>34500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42910</v>
      </c>
      <c r="I38" s="12">
        <v>42819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5700</v>
      </c>
      <c r="F41" s="13">
        <v>5900</v>
      </c>
      <c r="G41" s="13">
        <v>2800</v>
      </c>
      <c r="H41" s="13">
        <v>3200</v>
      </c>
      <c r="I41" s="13">
        <v>7000</v>
      </c>
      <c r="J41" s="13">
        <v>4600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160500</v>
      </c>
      <c r="F43" s="13">
        <v>138800</v>
      </c>
      <c r="G43" s="13">
        <v>65700</v>
      </c>
      <c r="H43" s="13">
        <v>72900</v>
      </c>
      <c r="I43" s="13">
        <v>125200</v>
      </c>
      <c r="J43" s="13">
        <v>108800</v>
      </c>
      <c r="K43" s="13">
        <v>53800</v>
      </c>
    </row>
    <row r="44" spans="2:11" x14ac:dyDescent="0.2">
      <c r="C44" s="11" t="s">
        <v>52</v>
      </c>
      <c r="D44" s="13">
        <v>49800</v>
      </c>
      <c r="E44" s="13">
        <v>52100</v>
      </c>
      <c r="F44" s="13">
        <v>61800</v>
      </c>
      <c r="G44" s="13">
        <v>53200</v>
      </c>
      <c r="H44" s="13">
        <v>41800</v>
      </c>
      <c r="I44" s="13">
        <v>47300</v>
      </c>
      <c r="J44" s="13">
        <v>53800</v>
      </c>
      <c r="K44" s="13">
        <v>45400</v>
      </c>
    </row>
    <row r="45" spans="2:11" x14ac:dyDescent="0.2">
      <c r="C45" s="11" t="s">
        <v>53</v>
      </c>
      <c r="D45" s="13">
        <v>22400</v>
      </c>
      <c r="E45" s="13">
        <v>28500</v>
      </c>
      <c r="F45" s="13">
        <v>26300</v>
      </c>
      <c r="G45" s="13">
        <v>17800</v>
      </c>
      <c r="H45" s="13">
        <v>12800</v>
      </c>
      <c r="I45" s="13">
        <v>17400</v>
      </c>
      <c r="J45" s="13">
        <v>19700</v>
      </c>
      <c r="K45" s="13">
        <v>10800</v>
      </c>
    </row>
    <row r="46" spans="2:11" x14ac:dyDescent="0.2">
      <c r="C46" s="11" t="s">
        <v>54</v>
      </c>
      <c r="D46" s="13">
        <v>163800</v>
      </c>
      <c r="E46" s="13">
        <v>246900</v>
      </c>
      <c r="F46" s="13">
        <v>232700</v>
      </c>
      <c r="G46" s="13">
        <v>139500</v>
      </c>
      <c r="H46" s="13">
        <v>130800</v>
      </c>
      <c r="I46" s="13">
        <v>196900</v>
      </c>
      <c r="J46" s="13">
        <v>186800</v>
      </c>
      <c r="K46" s="13">
        <v>147300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659600</v>
      </c>
      <c r="E48" s="13">
        <v>667400</v>
      </c>
      <c r="F48" s="13">
        <v>677600</v>
      </c>
      <c r="G48" s="13">
        <v>692600</v>
      </c>
      <c r="H48" s="13">
        <v>706400</v>
      </c>
      <c r="I48" s="13">
        <v>720600</v>
      </c>
      <c r="J48" s="13">
        <v>730300</v>
      </c>
      <c r="K48" s="13">
        <v>1484300</v>
      </c>
    </row>
    <row r="49" spans="3:11" x14ac:dyDescent="0.2">
      <c r="C49" s="11" t="s">
        <v>57</v>
      </c>
      <c r="D49" s="13">
        <v>1282900</v>
      </c>
      <c r="E49" s="13">
        <v>1287300</v>
      </c>
      <c r="F49" s="13">
        <v>1301400</v>
      </c>
      <c r="G49" s="13">
        <v>1314500</v>
      </c>
      <c r="H49" s="13">
        <v>1328600</v>
      </c>
      <c r="I49" s="13">
        <v>1342700</v>
      </c>
      <c r="J49" s="13">
        <v>1356800</v>
      </c>
      <c r="K49" s="13">
        <v>2465600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26400</v>
      </c>
      <c r="F52" s="13">
        <v>24700</v>
      </c>
      <c r="G52" s="13">
        <v>24700</v>
      </c>
      <c r="H52" s="13">
        <v>25500</v>
      </c>
      <c r="I52" s="13">
        <v>23600</v>
      </c>
      <c r="J52" s="13">
        <v>20300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2131500</v>
      </c>
      <c r="E54" s="13">
        <v>2228000</v>
      </c>
      <c r="F54" s="13">
        <v>2236400</v>
      </c>
      <c r="G54" s="13">
        <v>2171300</v>
      </c>
      <c r="H54" s="13">
        <v>2191300</v>
      </c>
      <c r="I54" s="13">
        <v>2283900</v>
      </c>
      <c r="J54" s="13">
        <v>2294200</v>
      </c>
      <c r="K54" s="13">
        <v>2282300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51500</v>
      </c>
      <c r="F57" s="13">
        <v>73500</v>
      </c>
      <c r="G57" s="13">
        <v>38700</v>
      </c>
      <c r="H57" s="13">
        <v>29100</v>
      </c>
      <c r="I57" s="13">
        <v>56400</v>
      </c>
      <c r="J57" s="13">
        <v>68800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122600</v>
      </c>
      <c r="E59" s="13">
        <v>123800</v>
      </c>
      <c r="F59" s="13">
        <v>149100</v>
      </c>
      <c r="G59" s="13">
        <v>171700</v>
      </c>
      <c r="H59" s="13">
        <v>126800</v>
      </c>
      <c r="I59" s="13">
        <v>120900</v>
      </c>
      <c r="J59" s="13">
        <v>166500</v>
      </c>
      <c r="K59" s="13">
        <v>172800</v>
      </c>
    </row>
    <row r="60" spans="3:11" x14ac:dyDescent="0.2">
      <c r="C60" s="11" t="s">
        <v>68</v>
      </c>
      <c r="D60" s="13">
        <v>153700</v>
      </c>
      <c r="E60" s="13">
        <v>175300</v>
      </c>
      <c r="F60" s="13">
        <v>222600</v>
      </c>
      <c r="G60" s="13">
        <v>210400</v>
      </c>
      <c r="H60" s="13">
        <v>155900</v>
      </c>
      <c r="I60" s="13">
        <v>177300</v>
      </c>
      <c r="J60" s="13">
        <v>235300</v>
      </c>
      <c r="K60" s="13">
        <v>205100</v>
      </c>
    </row>
    <row r="61" spans="3:11" x14ac:dyDescent="0.2">
      <c r="C61" s="11" t="s">
        <v>69</v>
      </c>
      <c r="D61" s="13">
        <v>1262200</v>
      </c>
      <c r="E61" s="13">
        <v>1284600</v>
      </c>
      <c r="F61" s="13">
        <v>1320000</v>
      </c>
      <c r="G61" s="13">
        <v>1272200</v>
      </c>
      <c r="H61" s="13">
        <v>1250200</v>
      </c>
      <c r="I61" s="13">
        <v>1238400</v>
      </c>
      <c r="J61" s="13">
        <v>1227600</v>
      </c>
      <c r="K61" s="13">
        <v>1224500</v>
      </c>
    </row>
    <row r="62" spans="3:11" x14ac:dyDescent="0.2">
      <c r="C62" s="11" t="s">
        <v>70</v>
      </c>
      <c r="D62" s="13">
        <v>137400</v>
      </c>
      <c r="E62" s="13">
        <v>138900</v>
      </c>
      <c r="F62" s="13">
        <v>137700</v>
      </c>
      <c r="G62" s="13">
        <v>135800</v>
      </c>
      <c r="H62" s="13">
        <v>141700</v>
      </c>
      <c r="I62" s="13">
        <v>143100</v>
      </c>
      <c r="J62" s="13">
        <v>139000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1553200</v>
      </c>
      <c r="E66" s="13">
        <v>1598700</v>
      </c>
      <c r="F66" s="13">
        <v>1680300</v>
      </c>
      <c r="G66" s="13">
        <v>1618300</v>
      </c>
      <c r="H66" s="13">
        <v>1547800</v>
      </c>
      <c r="I66" s="13">
        <v>1558800</v>
      </c>
      <c r="J66" s="13">
        <v>1601900</v>
      </c>
      <c r="K66" s="13">
        <v>1574100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</v>
      </c>
      <c r="E76" s="13">
        <v>629300</v>
      </c>
      <c r="F76" s="13">
        <v>556000</v>
      </c>
      <c r="G76" s="13">
        <v>553000</v>
      </c>
      <c r="H76" s="13">
        <v>643500</v>
      </c>
      <c r="I76" s="13">
        <v>725100</v>
      </c>
      <c r="J76" s="13">
        <v>692300</v>
      </c>
      <c r="K76" s="13">
        <v>708200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42910</v>
      </c>
      <c r="I80" s="12">
        <v>42819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-16600</v>
      </c>
      <c r="E81" s="13">
        <v>106800</v>
      </c>
      <c r="F81" s="13">
        <v>37200</v>
      </c>
      <c r="G81" s="13">
        <v>-50600</v>
      </c>
      <c r="H81" s="13">
        <v>-29700</v>
      </c>
      <c r="I81" s="13">
        <v>83800</v>
      </c>
      <c r="J81" s="13">
        <v>34500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32200</v>
      </c>
      <c r="F83" s="13">
        <v>31100</v>
      </c>
      <c r="G83" s="13">
        <v>32200</v>
      </c>
      <c r="H83" s="13">
        <v>31800</v>
      </c>
      <c r="I83" s="13">
        <v>32700</v>
      </c>
      <c r="J83" s="13">
        <v>31300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80700</v>
      </c>
      <c r="F89" s="13">
        <v>1700</v>
      </c>
      <c r="G89" s="13">
        <v>36400</v>
      </c>
      <c r="H89" s="13">
        <v>44400</v>
      </c>
      <c r="I89" s="13">
        <v>56300</v>
      </c>
      <c r="J89" s="13">
        <v>23200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-9700</v>
      </c>
      <c r="F91" s="13">
        <v>-8500</v>
      </c>
      <c r="G91" s="13">
        <v>15800</v>
      </c>
      <c r="H91" s="13">
        <v>-9600</v>
      </c>
      <c r="I91" s="13">
        <v>-20800</v>
      </c>
      <c r="J91" s="13">
        <v>-13700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-8100</v>
      </c>
      <c r="F94" s="13">
        <v>-8400</v>
      </c>
      <c r="G94" s="13">
        <v>-4800</v>
      </c>
      <c r="H94" s="13">
        <v>-4300</v>
      </c>
      <c r="I94" s="13">
        <v>-9200</v>
      </c>
      <c r="J94" s="13">
        <v>-4700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-36800</v>
      </c>
      <c r="F96" s="13">
        <v>-36700</v>
      </c>
      <c r="G96" s="13">
        <v>-54200</v>
      </c>
      <c r="H96" s="13">
        <v>-54200</v>
      </c>
      <c r="I96" s="13">
        <v>-54200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-72700</v>
      </c>
      <c r="F100" s="13">
        <v>9800</v>
      </c>
      <c r="G100" s="13">
        <v>-32700</v>
      </c>
      <c r="H100" s="13">
        <v>-43900</v>
      </c>
      <c r="I100" s="13">
        <v>-44700</v>
      </c>
      <c r="J100" s="13">
        <v>-50600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-200</v>
      </c>
      <c r="F102" s="13">
        <v>3100</v>
      </c>
      <c r="G102" s="13">
        <v>-400</v>
      </c>
      <c r="H102" s="13">
        <v>-3700</v>
      </c>
      <c r="I102" s="13">
        <v>2400</v>
      </c>
      <c r="J102" s="13">
        <v>-32800</v>
      </c>
      <c r="K102" s="13">
        <v>-30000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1900</v>
      </c>
      <c r="G12" s="13">
        <v>1600</v>
      </c>
      <c r="H12" s="13">
        <v>1400</v>
      </c>
      <c r="I12" s="13">
        <v>1200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3300</v>
      </c>
      <c r="G17" s="13">
        <v>3300</v>
      </c>
      <c r="H17" s="13">
        <v>2800</v>
      </c>
      <c r="I17" s="13">
        <v>2600</v>
      </c>
      <c r="J17" s="13">
        <v>2200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-3300</v>
      </c>
      <c r="G18" s="13">
        <v>-3300</v>
      </c>
      <c r="H18" s="13">
        <v>-2800</v>
      </c>
      <c r="I18" s="13">
        <v>-2600</v>
      </c>
      <c r="J18" s="13">
        <v>-2200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-500</v>
      </c>
      <c r="G20" s="13">
        <v>700</v>
      </c>
      <c r="H20" s="13">
        <v>3400</v>
      </c>
      <c r="I20" s="13">
        <v>0</v>
      </c>
      <c r="J20" s="13">
        <v>1700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-3800</v>
      </c>
      <c r="G21" s="13">
        <v>-2600</v>
      </c>
      <c r="H21" s="13">
        <v>600</v>
      </c>
      <c r="I21" s="13">
        <v>-2600</v>
      </c>
      <c r="J21" s="13">
        <v>-500</v>
      </c>
      <c r="K21" s="13">
        <v>-4200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-6100</v>
      </c>
      <c r="E23" s="13">
        <v>-3300</v>
      </c>
      <c r="F23" s="13">
        <v>-4000</v>
      </c>
      <c r="G23" s="13">
        <v>-2700</v>
      </c>
      <c r="H23" s="13">
        <v>600</v>
      </c>
      <c r="I23" s="13">
        <v>-2600</v>
      </c>
      <c r="J23" s="13">
        <v>-500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-3300</v>
      </c>
      <c r="F26" s="13">
        <v>-4000</v>
      </c>
      <c r="G26" s="13">
        <v>-2700</v>
      </c>
      <c r="H26" s="13">
        <v>600</v>
      </c>
      <c r="I26" s="13">
        <v>-2600</v>
      </c>
      <c r="J26" s="13">
        <v>-500</v>
      </c>
      <c r="K26" s="13">
        <v>-4300</v>
      </c>
    </row>
    <row r="27" spans="3:11" x14ac:dyDescent="0.2">
      <c r="C27" s="11" t="s">
        <v>38</v>
      </c>
      <c r="D27" s="13">
        <v>-6100</v>
      </c>
      <c r="E27" s="13">
        <v>-3300</v>
      </c>
      <c r="F27" s="13">
        <v>-4000</v>
      </c>
      <c r="G27" s="13">
        <v>-2700</v>
      </c>
      <c r="H27" s="13">
        <v>600</v>
      </c>
      <c r="I27" s="13">
        <v>-2600</v>
      </c>
      <c r="J27" s="13">
        <v>-500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500</v>
      </c>
      <c r="G32" s="13">
        <v>-700</v>
      </c>
      <c r="H32" s="13">
        <v>-3400</v>
      </c>
      <c r="I32" s="13">
        <v>0</v>
      </c>
      <c r="J32" s="13">
        <v>-1700</v>
      </c>
      <c r="K32" s="13">
        <v>400</v>
      </c>
    </row>
    <row r="33" spans="2:11" x14ac:dyDescent="0.2">
      <c r="C33" s="11" t="s">
        <v>44</v>
      </c>
      <c r="D33" s="13">
        <v>-6100</v>
      </c>
      <c r="E33" s="13">
        <v>-3300</v>
      </c>
      <c r="F33" s="13">
        <v>-4000</v>
      </c>
      <c r="G33" s="13">
        <v>-2700</v>
      </c>
      <c r="H33" s="13">
        <v>600</v>
      </c>
      <c r="I33" s="13">
        <v>-2600</v>
      </c>
      <c r="J33" s="13">
        <v>-500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-3300</v>
      </c>
      <c r="F35" s="13">
        <v>-4000</v>
      </c>
      <c r="G35" s="13">
        <v>-2700</v>
      </c>
      <c r="H35" s="13">
        <v>600</v>
      </c>
      <c r="I35" s="13">
        <v>-2600</v>
      </c>
      <c r="J35" s="13">
        <v>-500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16300</v>
      </c>
      <c r="F41" s="13">
        <v>16100</v>
      </c>
      <c r="G41" s="13">
        <v>16500</v>
      </c>
      <c r="H41" s="13">
        <v>6800</v>
      </c>
      <c r="I41" s="13">
        <v>8900</v>
      </c>
      <c r="J41" s="13">
        <v>12800</v>
      </c>
      <c r="K41" s="13">
        <v>31100</v>
      </c>
    </row>
    <row r="42" spans="2:11" x14ac:dyDescent="0.2">
      <c r="C42" s="11" t="s">
        <v>50</v>
      </c>
      <c r="D42" s="13">
        <v>4600</v>
      </c>
      <c r="E42" s="13">
        <v>5800</v>
      </c>
      <c r="F42" s="13">
        <v>9800</v>
      </c>
      <c r="G42" s="13">
        <v>12000</v>
      </c>
      <c r="H42" s="13">
        <v>17200</v>
      </c>
      <c r="I42" s="13">
        <v>16800</v>
      </c>
      <c r="J42" s="13">
        <v>16200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1100</v>
      </c>
      <c r="H45" s="13">
        <v>900</v>
      </c>
      <c r="I45" s="13">
        <v>1000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19600</v>
      </c>
      <c r="E46" s="13">
        <v>23100</v>
      </c>
      <c r="F46" s="13">
        <v>26900</v>
      </c>
      <c r="G46" s="13">
        <v>29700</v>
      </c>
      <c r="H46" s="13">
        <v>25000</v>
      </c>
      <c r="I46" s="13">
        <v>26700</v>
      </c>
      <c r="J46" s="13">
        <v>30000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23100</v>
      </c>
      <c r="F54" s="13">
        <v>26900</v>
      </c>
      <c r="G54" s="13">
        <v>29700</v>
      </c>
      <c r="H54" s="13">
        <v>25000</v>
      </c>
      <c r="I54" s="13">
        <v>26800</v>
      </c>
      <c r="J54" s="13">
        <v>30000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800</v>
      </c>
      <c r="G57" s="13">
        <v>700</v>
      </c>
      <c r="H57" s="13">
        <v>500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1500</v>
      </c>
      <c r="G59" s="13">
        <v>1500</v>
      </c>
      <c r="H59" s="13">
        <v>1200</v>
      </c>
      <c r="I59" s="13">
        <v>800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5500</v>
      </c>
      <c r="E60" s="13">
        <v>3900</v>
      </c>
      <c r="F60" s="13">
        <v>2700</v>
      </c>
      <c r="G60" s="13">
        <v>2200</v>
      </c>
      <c r="H60" s="13">
        <v>1700</v>
      </c>
      <c r="I60" s="13">
        <v>1100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5400</v>
      </c>
      <c r="E61" s="13">
        <v>5900</v>
      </c>
      <c r="F61" s="13">
        <v>6400</v>
      </c>
      <c r="G61" s="13">
        <v>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8700</v>
      </c>
      <c r="F62" s="13">
        <v>10100</v>
      </c>
      <c r="G62" s="13">
        <v>9500</v>
      </c>
      <c r="H62" s="13">
        <v>10200</v>
      </c>
      <c r="I62" s="13">
        <v>13500</v>
      </c>
      <c r="J62" s="13">
        <v>13500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18500</v>
      </c>
      <c r="F66" s="13">
        <v>19200</v>
      </c>
      <c r="G66" s="13">
        <v>18500</v>
      </c>
      <c r="H66" s="13">
        <v>11800</v>
      </c>
      <c r="I66" s="13">
        <v>14600</v>
      </c>
      <c r="J66" s="13">
        <v>15700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-152900</v>
      </c>
      <c r="F72" s="13">
        <v>-149500</v>
      </c>
      <c r="G72" s="13">
        <v>-145600</v>
      </c>
      <c r="H72" s="13">
        <v>-142900</v>
      </c>
      <c r="I72" s="13">
        <v>-143500</v>
      </c>
      <c r="J72" s="13">
        <v>-140900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4600</v>
      </c>
      <c r="F76" s="13">
        <v>7700</v>
      </c>
      <c r="G76" s="13">
        <v>11200</v>
      </c>
      <c r="H76" s="13">
        <v>13200</v>
      </c>
      <c r="I76" s="13">
        <v>12100</v>
      </c>
      <c r="J76" s="13">
        <v>14300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-6100</v>
      </c>
      <c r="E81" s="13">
        <v>-3300</v>
      </c>
      <c r="F81" s="13">
        <v>-4000</v>
      </c>
      <c r="G81" s="13">
        <v>-2700</v>
      </c>
      <c r="H81" s="13">
        <v>600</v>
      </c>
      <c r="I81" s="13">
        <v>-2600</v>
      </c>
      <c r="J81" s="13">
        <v>-500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-3800</v>
      </c>
      <c r="F89" s="13">
        <v>-2700</v>
      </c>
      <c r="G89" s="13">
        <v>-2400</v>
      </c>
      <c r="H89" s="13">
        <v>-1600</v>
      </c>
      <c r="I89" s="13">
        <v>-3300</v>
      </c>
      <c r="J89" s="13">
        <v>-2100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4000</v>
      </c>
      <c r="F94" s="13">
        <v>2300</v>
      </c>
      <c r="G94" s="13">
        <v>5200</v>
      </c>
      <c r="H94" s="13">
        <v>-500</v>
      </c>
      <c r="I94" s="13">
        <v>-700</v>
      </c>
      <c r="J94" s="13">
        <v>-16000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7000</v>
      </c>
      <c r="H100" s="13">
        <v>0</v>
      </c>
      <c r="I100" s="13">
        <v>0</v>
      </c>
      <c r="J100" s="13">
        <v>-100</v>
      </c>
      <c r="K100" s="13">
        <v>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200</v>
      </c>
      <c r="F102" s="13">
        <v>-400</v>
      </c>
      <c r="G102" s="13">
        <v>9700</v>
      </c>
      <c r="H102" s="13">
        <v>-2100</v>
      </c>
      <c r="I102" s="13">
        <v>-3900</v>
      </c>
      <c r="J102" s="13">
        <v>-18300</v>
      </c>
      <c r="K102" s="13">
        <v>22700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600</v>
      </c>
      <c r="H8" s="13">
        <v>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400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500</v>
      </c>
      <c r="H17" s="13">
        <v>600</v>
      </c>
      <c r="I17" s="13">
        <v>500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-200</v>
      </c>
      <c r="G18" s="13">
        <v>100</v>
      </c>
      <c r="H18" s="13">
        <v>-200</v>
      </c>
      <c r="I18" s="13">
        <v>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0</v>
      </c>
      <c r="H21" s="13">
        <v>-100</v>
      </c>
      <c r="I21" s="13">
        <v>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-200</v>
      </c>
      <c r="G23" s="13">
        <v>0</v>
      </c>
      <c r="H23" s="13">
        <v>-200</v>
      </c>
      <c r="I23" s="13">
        <v>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0</v>
      </c>
      <c r="H26" s="13">
        <v>-200</v>
      </c>
      <c r="I26" s="13">
        <v>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0</v>
      </c>
      <c r="H27" s="13">
        <v>-200</v>
      </c>
      <c r="I27" s="13">
        <v>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0</v>
      </c>
      <c r="H33" s="13">
        <v>-200</v>
      </c>
      <c r="I33" s="13">
        <v>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0</v>
      </c>
      <c r="H35" s="13">
        <v>-200</v>
      </c>
      <c r="I35" s="13">
        <v>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1300</v>
      </c>
      <c r="H43" s="13">
        <v>1400</v>
      </c>
      <c r="I43" s="13">
        <v>1400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1600</v>
      </c>
      <c r="H46" s="13">
        <v>1700</v>
      </c>
      <c r="I46" s="13">
        <v>1700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2400</v>
      </c>
      <c r="G47" s="13">
        <v>2300</v>
      </c>
      <c r="H47" s="13">
        <v>2300</v>
      </c>
      <c r="I47" s="13">
        <v>2300</v>
      </c>
      <c r="J47" s="13">
        <v>2300</v>
      </c>
      <c r="K47" s="13">
        <v>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4000</v>
      </c>
      <c r="G54" s="13">
        <v>4200</v>
      </c>
      <c r="H54" s="13">
        <v>4200</v>
      </c>
      <c r="I54" s="13">
        <v>4300</v>
      </c>
      <c r="J54" s="13">
        <v>4400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1600</v>
      </c>
      <c r="H58" s="13">
        <v>1600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1700</v>
      </c>
      <c r="G60" s="13">
        <v>1600</v>
      </c>
      <c r="H60" s="13">
        <v>1700</v>
      </c>
      <c r="I60" s="13">
        <v>1600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1700</v>
      </c>
      <c r="G66" s="13">
        <v>1600</v>
      </c>
      <c r="H66" s="13">
        <v>1700</v>
      </c>
      <c r="I66" s="13">
        <v>1600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-17500</v>
      </c>
      <c r="F72" s="13">
        <v>-17600</v>
      </c>
      <c r="G72" s="13">
        <v>-17300</v>
      </c>
      <c r="H72" s="13">
        <v>-17400</v>
      </c>
      <c r="I72" s="13">
        <v>-17200</v>
      </c>
      <c r="J72" s="13">
        <v>-17200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2300</v>
      </c>
      <c r="G76" s="13">
        <v>2500</v>
      </c>
      <c r="H76" s="13">
        <v>2500</v>
      </c>
      <c r="I76" s="13">
        <v>2700</v>
      </c>
      <c r="J76" s="13">
        <v>2700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0</v>
      </c>
      <c r="H81" s="13">
        <v>-200</v>
      </c>
      <c r="I81" s="13">
        <v>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232300</v>
      </c>
      <c r="E8" s="13">
        <v>286700</v>
      </c>
      <c r="F8" s="13">
        <v>234800</v>
      </c>
      <c r="G8" s="13">
        <v>215500</v>
      </c>
      <c r="H8" s="13">
        <v>151400</v>
      </c>
      <c r="I8" s="13">
        <v>196300</v>
      </c>
      <c r="J8" s="13">
        <v>168700</v>
      </c>
      <c r="K8" s="13">
        <v>158100</v>
      </c>
    </row>
    <row r="9" spans="1:11" x14ac:dyDescent="0.2">
      <c r="C9" s="11" t="s">
        <v>22</v>
      </c>
      <c r="D9" s="13">
        <v>162700</v>
      </c>
      <c r="E9" s="13">
        <v>289900</v>
      </c>
      <c r="F9" s="13">
        <v>131400</v>
      </c>
      <c r="G9" s="13">
        <v>160400</v>
      </c>
      <c r="H9" s="13">
        <v>114600</v>
      </c>
      <c r="I9" s="13">
        <v>145800</v>
      </c>
      <c r="J9" s="13">
        <v>96400</v>
      </c>
      <c r="K9" s="13">
        <v>122800</v>
      </c>
    </row>
    <row r="10" spans="1:11" x14ac:dyDescent="0.2">
      <c r="C10" s="11" t="s">
        <v>23</v>
      </c>
      <c r="D10" s="13">
        <v>69600</v>
      </c>
      <c r="E10" s="13">
        <v>-3200</v>
      </c>
      <c r="F10" s="13">
        <v>103400</v>
      </c>
      <c r="G10" s="13">
        <v>55100</v>
      </c>
      <c r="H10" s="13">
        <v>36800</v>
      </c>
      <c r="I10" s="13">
        <v>50500</v>
      </c>
      <c r="J10" s="13">
        <v>72300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11900</v>
      </c>
      <c r="G15" s="13">
        <v>11500</v>
      </c>
      <c r="H15" s="13">
        <v>9700</v>
      </c>
      <c r="I15" s="13">
        <v>9300</v>
      </c>
      <c r="J15" s="13">
        <v>9500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332900</v>
      </c>
      <c r="F17" s="13">
        <v>175000</v>
      </c>
      <c r="G17" s="13">
        <v>197400</v>
      </c>
      <c r="H17" s="13">
        <v>143600</v>
      </c>
      <c r="I17" s="13">
        <v>179500</v>
      </c>
      <c r="J17" s="13">
        <v>135600</v>
      </c>
      <c r="K17" s="13">
        <v>149100</v>
      </c>
    </row>
    <row r="18" spans="3:11" x14ac:dyDescent="0.2">
      <c r="C18" s="11" t="s">
        <v>30</v>
      </c>
      <c r="D18" s="13">
        <v>29000</v>
      </c>
      <c r="E18" s="13">
        <v>-46200</v>
      </c>
      <c r="F18" s="13">
        <v>59800</v>
      </c>
      <c r="G18" s="13">
        <v>18100</v>
      </c>
      <c r="H18" s="13">
        <v>7800</v>
      </c>
      <c r="I18" s="13">
        <v>16800</v>
      </c>
      <c r="J18" s="13">
        <v>33100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22400</v>
      </c>
      <c r="G20" s="13">
        <v>200</v>
      </c>
      <c r="H20" s="13">
        <v>-200</v>
      </c>
      <c r="I20" s="13">
        <v>200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42500</v>
      </c>
      <c r="E21" s="13">
        <v>-34400</v>
      </c>
      <c r="F21" s="13">
        <v>94300</v>
      </c>
      <c r="G21" s="13">
        <v>30400</v>
      </c>
      <c r="H21" s="13">
        <v>17700</v>
      </c>
      <c r="I21" s="13">
        <v>25200</v>
      </c>
      <c r="J21" s="13">
        <v>49500</v>
      </c>
      <c r="K21" s="13">
        <v>24500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2400</v>
      </c>
      <c r="G22" s="13">
        <v>2900</v>
      </c>
      <c r="H22" s="13">
        <v>2500</v>
      </c>
      <c r="I22" s="13">
        <v>3400</v>
      </c>
      <c r="J22" s="13">
        <v>6000</v>
      </c>
      <c r="K22" s="13">
        <v>1300</v>
      </c>
    </row>
    <row r="23" spans="3:11" x14ac:dyDescent="0.2">
      <c r="C23" s="11" t="s">
        <v>35</v>
      </c>
      <c r="D23" s="13">
        <v>27200</v>
      </c>
      <c r="E23" s="13">
        <v>-48300</v>
      </c>
      <c r="F23" s="13">
        <v>79800</v>
      </c>
      <c r="G23" s="13">
        <v>15400</v>
      </c>
      <c r="H23" s="13">
        <v>5100</v>
      </c>
      <c r="I23" s="13">
        <v>13500</v>
      </c>
      <c r="J23" s="13">
        <v>27700</v>
      </c>
      <c r="K23" s="13">
        <v>7900</v>
      </c>
    </row>
    <row r="24" spans="3:11" x14ac:dyDescent="0.2">
      <c r="C24" s="11" t="s">
        <v>36</v>
      </c>
      <c r="D24" s="13">
        <v>3300</v>
      </c>
      <c r="E24" s="13">
        <v>-6500</v>
      </c>
      <c r="F24" s="13">
        <v>19100</v>
      </c>
      <c r="G24" s="13">
        <v>2500</v>
      </c>
      <c r="H24" s="13">
        <v>400</v>
      </c>
      <c r="I24" s="13">
        <v>2400</v>
      </c>
      <c r="J24" s="13">
        <v>3600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-41800</v>
      </c>
      <c r="F26" s="13">
        <v>60700</v>
      </c>
      <c r="G26" s="13">
        <v>12900</v>
      </c>
      <c r="H26" s="13">
        <v>4700</v>
      </c>
      <c r="I26" s="13">
        <v>11100</v>
      </c>
      <c r="J26" s="13">
        <v>24100</v>
      </c>
      <c r="K26" s="13">
        <v>6800</v>
      </c>
    </row>
    <row r="27" spans="3:11" x14ac:dyDescent="0.2">
      <c r="C27" s="11" t="s">
        <v>38</v>
      </c>
      <c r="D27" s="13">
        <v>5500</v>
      </c>
      <c r="E27" s="13">
        <v>-14400</v>
      </c>
      <c r="F27" s="13">
        <v>25400</v>
      </c>
      <c r="G27" s="13">
        <v>1400</v>
      </c>
      <c r="H27" s="13">
        <v>100</v>
      </c>
      <c r="I27" s="13">
        <v>2100</v>
      </c>
      <c r="J27" s="13">
        <v>7700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-22400</v>
      </c>
      <c r="G32" s="13">
        <v>-200</v>
      </c>
      <c r="H32" s="13">
        <v>200</v>
      </c>
      <c r="I32" s="13">
        <v>-200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-14400</v>
      </c>
      <c r="F33" s="13">
        <v>12200</v>
      </c>
      <c r="G33" s="13">
        <v>1400</v>
      </c>
      <c r="H33" s="13">
        <v>100</v>
      </c>
      <c r="I33" s="13">
        <v>2100</v>
      </c>
      <c r="J33" s="13">
        <v>7700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-14400</v>
      </c>
      <c r="F35" s="13">
        <v>12200</v>
      </c>
      <c r="G35" s="13">
        <v>1400</v>
      </c>
      <c r="H35" s="13">
        <v>100</v>
      </c>
      <c r="I35" s="13">
        <v>2100</v>
      </c>
      <c r="J35" s="13">
        <v>7700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21100</v>
      </c>
      <c r="F41" s="13">
        <v>29400</v>
      </c>
      <c r="G41" s="13">
        <v>11200</v>
      </c>
      <c r="H41" s="13">
        <v>13100</v>
      </c>
      <c r="I41" s="13">
        <v>24900</v>
      </c>
      <c r="J41" s="13">
        <v>19000</v>
      </c>
      <c r="K41" s="13">
        <v>16900</v>
      </c>
    </row>
    <row r="42" spans="2:11" x14ac:dyDescent="0.2">
      <c r="C42" s="11" t="s">
        <v>50</v>
      </c>
      <c r="D42" s="13">
        <v>23600</v>
      </c>
      <c r="E42" s="13">
        <v>36700</v>
      </c>
      <c r="F42" s="13">
        <v>8200</v>
      </c>
      <c r="G42" s="13">
        <v>10200</v>
      </c>
      <c r="H42" s="13">
        <v>72400</v>
      </c>
      <c r="I42" s="13">
        <v>6300</v>
      </c>
      <c r="J42" s="13">
        <v>7900</v>
      </c>
      <c r="K42" s="13">
        <v>9100</v>
      </c>
    </row>
    <row r="43" spans="2:11" x14ac:dyDescent="0.2">
      <c r="C43" s="11" t="s">
        <v>51</v>
      </c>
      <c r="D43" s="13">
        <v>135400</v>
      </c>
      <c r="E43" s="13">
        <v>155500</v>
      </c>
      <c r="F43" s="13">
        <v>162500</v>
      </c>
      <c r="G43" s="13">
        <v>115700</v>
      </c>
      <c r="H43" s="13">
        <v>99600</v>
      </c>
      <c r="I43" s="13">
        <v>110800</v>
      </c>
      <c r="J43" s="13">
        <v>115100</v>
      </c>
      <c r="K43" s="13">
        <v>82600</v>
      </c>
    </row>
    <row r="44" spans="2:11" x14ac:dyDescent="0.2">
      <c r="C44" s="11" t="s">
        <v>52</v>
      </c>
      <c r="D44" s="13">
        <v>1900</v>
      </c>
      <c r="E44" s="13">
        <v>400</v>
      </c>
      <c r="F44" s="13">
        <v>4500</v>
      </c>
      <c r="G44" s="13">
        <v>5700</v>
      </c>
      <c r="H44" s="13">
        <v>3400</v>
      </c>
      <c r="I44" s="13">
        <v>400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60200</v>
      </c>
      <c r="E45" s="13">
        <v>68100</v>
      </c>
      <c r="F45" s="13">
        <v>92200</v>
      </c>
      <c r="G45" s="13">
        <v>58400</v>
      </c>
      <c r="H45" s="13">
        <v>43800</v>
      </c>
      <c r="I45" s="13">
        <v>49300</v>
      </c>
      <c r="J45" s="13">
        <v>52300</v>
      </c>
      <c r="K45" s="13">
        <v>47400</v>
      </c>
    </row>
    <row r="46" spans="2:11" x14ac:dyDescent="0.2">
      <c r="C46" s="11" t="s">
        <v>54</v>
      </c>
      <c r="D46" s="13">
        <v>256900</v>
      </c>
      <c r="E46" s="13">
        <v>281800</v>
      </c>
      <c r="F46" s="13">
        <v>296700</v>
      </c>
      <c r="G46" s="13">
        <v>201200</v>
      </c>
      <c r="H46" s="13">
        <v>232300</v>
      </c>
      <c r="I46" s="13">
        <v>191700</v>
      </c>
      <c r="J46" s="13">
        <v>198000</v>
      </c>
      <c r="K46" s="13">
        <v>159700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7700</v>
      </c>
      <c r="F48" s="13">
        <v>8300</v>
      </c>
      <c r="G48" s="13">
        <v>8600</v>
      </c>
      <c r="H48" s="13">
        <v>4000</v>
      </c>
      <c r="I48" s="13">
        <v>4400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157300</v>
      </c>
      <c r="E49" s="13">
        <v>161900</v>
      </c>
      <c r="F49" s="13">
        <v>161900</v>
      </c>
      <c r="G49" s="13">
        <v>167400</v>
      </c>
      <c r="H49" s="13">
        <v>109000</v>
      </c>
      <c r="I49" s="13">
        <v>106700</v>
      </c>
      <c r="J49" s="13">
        <v>106700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42400</v>
      </c>
      <c r="F52" s="13">
        <v>39000</v>
      </c>
      <c r="G52" s="13">
        <v>62300</v>
      </c>
      <c r="H52" s="13">
        <v>63400</v>
      </c>
      <c r="I52" s="13">
        <v>63000</v>
      </c>
      <c r="J52" s="13">
        <v>66800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460800</v>
      </c>
      <c r="E54" s="13">
        <v>493900</v>
      </c>
      <c r="F54" s="13">
        <v>505900</v>
      </c>
      <c r="G54" s="13">
        <v>439500</v>
      </c>
      <c r="H54" s="13">
        <v>408700</v>
      </c>
      <c r="I54" s="13">
        <v>365800</v>
      </c>
      <c r="J54" s="13">
        <v>376200</v>
      </c>
      <c r="K54" s="13">
        <v>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65700</v>
      </c>
      <c r="F57" s="13">
        <v>82100</v>
      </c>
      <c r="G57" s="13">
        <v>58500</v>
      </c>
      <c r="H57" s="13">
        <v>53400</v>
      </c>
      <c r="I57" s="13">
        <v>43500</v>
      </c>
      <c r="J57" s="13">
        <v>56100</v>
      </c>
      <c r="K57" s="13">
        <v>37600</v>
      </c>
    </row>
    <row r="58" spans="3:11" x14ac:dyDescent="0.2">
      <c r="C58" s="11" t="s">
        <v>66</v>
      </c>
      <c r="D58" s="13">
        <v>13900</v>
      </c>
      <c r="E58" s="13">
        <v>11300</v>
      </c>
      <c r="F58" s="13">
        <v>20900</v>
      </c>
      <c r="G58" s="13">
        <v>20800</v>
      </c>
      <c r="H58" s="13">
        <v>7500</v>
      </c>
      <c r="I58" s="13">
        <v>30400</v>
      </c>
      <c r="J58" s="13">
        <v>73400</v>
      </c>
      <c r="K58" s="13">
        <v>62700</v>
      </c>
    </row>
    <row r="59" spans="3:11" x14ac:dyDescent="0.2">
      <c r="C59" s="11" t="s">
        <v>67</v>
      </c>
      <c r="D59" s="13">
        <v>41200</v>
      </c>
      <c r="E59" s="13">
        <v>65300</v>
      </c>
      <c r="F59" s="13">
        <v>48000</v>
      </c>
      <c r="G59" s="13">
        <v>44200</v>
      </c>
      <c r="H59" s="13">
        <v>37000</v>
      </c>
      <c r="I59" s="13">
        <v>56100</v>
      </c>
      <c r="J59" s="13">
        <v>54600</v>
      </c>
      <c r="K59" s="13">
        <v>60500</v>
      </c>
    </row>
    <row r="60" spans="3:11" x14ac:dyDescent="0.2">
      <c r="C60" s="11" t="s">
        <v>68</v>
      </c>
      <c r="D60" s="13">
        <v>116900</v>
      </c>
      <c r="E60" s="13">
        <v>142400</v>
      </c>
      <c r="F60" s="13">
        <v>151000</v>
      </c>
      <c r="G60" s="13">
        <v>123500</v>
      </c>
      <c r="H60" s="13">
        <v>98000</v>
      </c>
      <c r="I60" s="13">
        <v>130000</v>
      </c>
      <c r="J60" s="13">
        <v>184100</v>
      </c>
      <c r="K60" s="13">
        <v>160800</v>
      </c>
    </row>
    <row r="61" spans="3:11" x14ac:dyDescent="0.2">
      <c r="C61" s="11" t="s">
        <v>69</v>
      </c>
      <c r="D61" s="13">
        <v>112000</v>
      </c>
      <c r="E61" s="13">
        <v>112400</v>
      </c>
      <c r="F61" s="13">
        <v>124800</v>
      </c>
      <c r="G61" s="13">
        <v>88600</v>
      </c>
      <c r="H61" s="13">
        <v>91500</v>
      </c>
      <c r="I61" s="13">
        <v>0</v>
      </c>
      <c r="J61" s="13">
        <v>5000</v>
      </c>
      <c r="K61" s="13">
        <v>6500</v>
      </c>
    </row>
    <row r="62" spans="3:11" x14ac:dyDescent="0.2">
      <c r="C62" s="11" t="s">
        <v>70</v>
      </c>
      <c r="D62" s="13">
        <v>30400</v>
      </c>
      <c r="E62" s="13">
        <v>37400</v>
      </c>
      <c r="F62" s="13">
        <v>27600</v>
      </c>
      <c r="G62" s="13">
        <v>56800</v>
      </c>
      <c r="H62" s="13">
        <v>57500</v>
      </c>
      <c r="I62" s="13">
        <v>60400</v>
      </c>
      <c r="J62" s="13">
        <v>63400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345600</v>
      </c>
      <c r="E66" s="13">
        <v>382900</v>
      </c>
      <c r="F66" s="13">
        <v>428500</v>
      </c>
      <c r="G66" s="13">
        <v>362100</v>
      </c>
      <c r="H66" s="13">
        <v>333100</v>
      </c>
      <c r="I66" s="13">
        <v>288900</v>
      </c>
      <c r="J66" s="13">
        <v>345900</v>
      </c>
      <c r="K66" s="13">
        <v>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90800</v>
      </c>
      <c r="E70" s="13">
        <v>90800</v>
      </c>
      <c r="F70" s="13">
        <v>41200</v>
      </c>
      <c r="G70" s="13">
        <v>41200</v>
      </c>
      <c r="H70" s="13">
        <v>39100</v>
      </c>
      <c r="I70" s="13">
        <v>38300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-5700</v>
      </c>
      <c r="F72" s="13">
        <v>11000</v>
      </c>
      <c r="G72" s="13">
        <v>1200</v>
      </c>
      <c r="H72" s="13">
        <v>2100</v>
      </c>
      <c r="I72" s="13">
        <v>4600</v>
      </c>
      <c r="J72" s="13">
        <v>4700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20300</v>
      </c>
      <c r="F76" s="13">
        <v>36200</v>
      </c>
      <c r="G76" s="13">
        <v>36100</v>
      </c>
      <c r="H76" s="13">
        <v>36500</v>
      </c>
      <c r="I76" s="13">
        <v>38600</v>
      </c>
      <c r="J76" s="13">
        <v>30300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5500</v>
      </c>
      <c r="E81" s="13">
        <v>-14400</v>
      </c>
      <c r="F81" s="13">
        <v>12200</v>
      </c>
      <c r="G81" s="13">
        <v>1400</v>
      </c>
      <c r="H81" s="13">
        <v>100</v>
      </c>
      <c r="I81" s="13">
        <v>2100</v>
      </c>
      <c r="J81" s="13">
        <v>7700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11600</v>
      </c>
      <c r="F83" s="13">
        <v>12100</v>
      </c>
      <c r="G83" s="13">
        <v>12200</v>
      </c>
      <c r="H83" s="13">
        <v>10200</v>
      </c>
      <c r="I83" s="13">
        <v>8200</v>
      </c>
      <c r="J83" s="13">
        <v>15800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-9500</v>
      </c>
      <c r="F89" s="13">
        <v>100</v>
      </c>
      <c r="G89" s="13">
        <v>16400</v>
      </c>
      <c r="H89" s="13">
        <v>23000</v>
      </c>
      <c r="I89" s="13">
        <v>24400</v>
      </c>
      <c r="J89" s="13">
        <v>6200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-1100</v>
      </c>
      <c r="H91" s="13">
        <v>-100</v>
      </c>
      <c r="I91" s="13">
        <v>-200</v>
      </c>
      <c r="J91" s="13">
        <v>-500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-15800</v>
      </c>
      <c r="F94" s="13">
        <v>-1800</v>
      </c>
      <c r="G94" s="13">
        <v>-5700</v>
      </c>
      <c r="H94" s="13">
        <v>-90200</v>
      </c>
      <c r="I94" s="13">
        <v>-100</v>
      </c>
      <c r="J94" s="13">
        <v>-2200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17000</v>
      </c>
      <c r="F100" s="13">
        <v>19900</v>
      </c>
      <c r="G100" s="13">
        <v>-13500</v>
      </c>
      <c r="H100" s="13">
        <v>46700</v>
      </c>
      <c r="I100" s="13">
        <v>-8800</v>
      </c>
      <c r="J100" s="13">
        <v>-1900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-8400</v>
      </c>
      <c r="F102" s="13">
        <v>18200</v>
      </c>
      <c r="G102" s="13">
        <v>-2800</v>
      </c>
      <c r="H102" s="13">
        <v>-10900</v>
      </c>
      <c r="I102" s="13">
        <v>6000</v>
      </c>
      <c r="J102" s="13">
        <v>2100</v>
      </c>
      <c r="K102" s="13">
        <v>4100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1209000</v>
      </c>
      <c r="E8" s="13">
        <v>1212400</v>
      </c>
      <c r="F8" s="13">
        <v>1198400</v>
      </c>
      <c r="G8" s="13">
        <v>1193100</v>
      </c>
      <c r="H8" s="13">
        <v>1180400</v>
      </c>
      <c r="I8" s="13">
        <v>1146500</v>
      </c>
      <c r="J8" s="13">
        <v>1132500</v>
      </c>
      <c r="K8" s="13">
        <v>1195700</v>
      </c>
    </row>
    <row r="9" spans="1:11" x14ac:dyDescent="0.2">
      <c r="C9" s="11" t="s">
        <v>22</v>
      </c>
      <c r="D9" s="13">
        <v>533700</v>
      </c>
      <c r="E9" s="13">
        <v>551600</v>
      </c>
      <c r="F9" s="13">
        <v>523700</v>
      </c>
      <c r="G9" s="13">
        <v>545000</v>
      </c>
      <c r="H9" s="13">
        <v>523700</v>
      </c>
      <c r="I9" s="13">
        <v>522300</v>
      </c>
      <c r="J9" s="13">
        <v>489700</v>
      </c>
      <c r="K9" s="13">
        <v>566900</v>
      </c>
    </row>
    <row r="10" spans="1:11" x14ac:dyDescent="0.2">
      <c r="C10" s="11" t="s">
        <v>23</v>
      </c>
      <c r="D10" s="13">
        <v>675400</v>
      </c>
      <c r="E10" s="13">
        <v>660700</v>
      </c>
      <c r="F10" s="13">
        <v>674700</v>
      </c>
      <c r="G10" s="13">
        <v>648100</v>
      </c>
      <c r="H10" s="13">
        <v>656700</v>
      </c>
      <c r="I10" s="13">
        <v>624100</v>
      </c>
      <c r="J10" s="13">
        <v>642800</v>
      </c>
      <c r="K10" s="13">
        <v>628800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700</v>
      </c>
      <c r="F14" s="13">
        <v>0</v>
      </c>
      <c r="G14" s="13">
        <v>1300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146400</v>
      </c>
      <c r="E15" s="13">
        <v>142400</v>
      </c>
      <c r="F15" s="13">
        <v>143100</v>
      </c>
      <c r="G15" s="13">
        <v>143100</v>
      </c>
      <c r="H15" s="13">
        <v>147700</v>
      </c>
      <c r="I15" s="13">
        <v>149000</v>
      </c>
      <c r="J15" s="13">
        <v>152400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1005400</v>
      </c>
      <c r="E17" s="13">
        <v>1046700</v>
      </c>
      <c r="F17" s="13">
        <v>978800</v>
      </c>
      <c r="G17" s="13">
        <v>1022700</v>
      </c>
      <c r="H17" s="13">
        <v>974800</v>
      </c>
      <c r="I17" s="13">
        <v>992800</v>
      </c>
      <c r="J17" s="13">
        <v>934900</v>
      </c>
      <c r="K17" s="13">
        <v>1054700</v>
      </c>
    </row>
    <row r="18" spans="3:11" x14ac:dyDescent="0.2">
      <c r="C18" s="11" t="s">
        <v>30</v>
      </c>
      <c r="D18" s="13">
        <v>203600</v>
      </c>
      <c r="E18" s="13">
        <v>165700</v>
      </c>
      <c r="F18" s="13">
        <v>219600</v>
      </c>
      <c r="G18" s="13">
        <v>170300</v>
      </c>
      <c r="H18" s="13">
        <v>205600</v>
      </c>
      <c r="I18" s="13">
        <v>153700</v>
      </c>
      <c r="J18" s="13">
        <v>197600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-9300</v>
      </c>
      <c r="F20" s="13">
        <v>-8700</v>
      </c>
      <c r="G20" s="13">
        <v>-8700</v>
      </c>
      <c r="H20" s="13">
        <v>-10000</v>
      </c>
      <c r="I20" s="13">
        <v>-8700</v>
      </c>
      <c r="J20" s="13">
        <v>-10000</v>
      </c>
      <c r="K20" s="13">
        <v>-8000</v>
      </c>
    </row>
    <row r="21" spans="3:11" x14ac:dyDescent="0.2">
      <c r="C21" s="11" t="s">
        <v>33</v>
      </c>
      <c r="D21" s="13">
        <v>339400</v>
      </c>
      <c r="E21" s="13">
        <v>298800</v>
      </c>
      <c r="F21" s="13">
        <v>354000</v>
      </c>
      <c r="G21" s="13">
        <v>304800</v>
      </c>
      <c r="H21" s="13">
        <v>343300</v>
      </c>
      <c r="I21" s="13">
        <v>294100</v>
      </c>
      <c r="J21" s="13">
        <v>340000</v>
      </c>
      <c r="K21" s="13">
        <v>282100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193000</v>
      </c>
      <c r="E23" s="13">
        <v>156400</v>
      </c>
      <c r="F23" s="13">
        <v>210900</v>
      </c>
      <c r="G23" s="13">
        <v>161700</v>
      </c>
      <c r="H23" s="13">
        <v>195600</v>
      </c>
      <c r="I23" s="13">
        <v>145100</v>
      </c>
      <c r="J23" s="13">
        <v>187600</v>
      </c>
      <c r="K23" s="13">
        <v>133100</v>
      </c>
    </row>
    <row r="24" spans="3:11" x14ac:dyDescent="0.2">
      <c r="C24" s="11" t="s">
        <v>36</v>
      </c>
      <c r="D24" s="13">
        <v>51200</v>
      </c>
      <c r="E24" s="13">
        <v>41900</v>
      </c>
      <c r="F24" s="13">
        <v>51200</v>
      </c>
      <c r="G24" s="13">
        <v>43300</v>
      </c>
      <c r="H24" s="13">
        <v>54600</v>
      </c>
      <c r="I24" s="13">
        <v>39900</v>
      </c>
      <c r="J24" s="13">
        <v>35900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</v>
      </c>
      <c r="E26" s="13">
        <v>114400</v>
      </c>
      <c r="F26" s="13">
        <v>159700</v>
      </c>
      <c r="G26" s="13">
        <v>118400</v>
      </c>
      <c r="H26" s="13">
        <v>141100</v>
      </c>
      <c r="I26" s="13">
        <v>105100</v>
      </c>
      <c r="J26" s="13">
        <v>151700</v>
      </c>
      <c r="K26" s="13">
        <v>97800</v>
      </c>
    </row>
    <row r="27" spans="3:11" x14ac:dyDescent="0.2">
      <c r="C27" s="11" t="s">
        <v>38</v>
      </c>
      <c r="D27" s="13">
        <v>141700</v>
      </c>
      <c r="E27" s="13">
        <v>114400</v>
      </c>
      <c r="F27" s="13">
        <v>159700</v>
      </c>
      <c r="G27" s="13">
        <v>118400</v>
      </c>
      <c r="H27" s="13">
        <v>141100</v>
      </c>
      <c r="I27" s="13">
        <v>105100</v>
      </c>
      <c r="J27" s="13">
        <v>151700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9300</v>
      </c>
      <c r="F32" s="13">
        <v>8700</v>
      </c>
      <c r="G32" s="13">
        <v>8700</v>
      </c>
      <c r="H32" s="13">
        <v>10000</v>
      </c>
      <c r="I32" s="13">
        <v>8700</v>
      </c>
      <c r="J32" s="13">
        <v>10000</v>
      </c>
      <c r="K32" s="13">
        <v>8000</v>
      </c>
    </row>
    <row r="33" spans="2:11" x14ac:dyDescent="0.2">
      <c r="C33" s="11" t="s">
        <v>44</v>
      </c>
      <c r="D33" s="13">
        <v>141700</v>
      </c>
      <c r="E33" s="13">
        <v>114400</v>
      </c>
      <c r="F33" s="13">
        <v>159700</v>
      </c>
      <c r="G33" s="13">
        <v>118400</v>
      </c>
      <c r="H33" s="13">
        <v>141100</v>
      </c>
      <c r="I33" s="13">
        <v>105100</v>
      </c>
      <c r="J33" s="13">
        <v>151700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</v>
      </c>
      <c r="E35" s="13">
        <v>114400</v>
      </c>
      <c r="F35" s="13">
        <v>159700</v>
      </c>
      <c r="G35" s="13">
        <v>118400</v>
      </c>
      <c r="H35" s="13">
        <v>141100</v>
      </c>
      <c r="I35" s="13">
        <v>105100</v>
      </c>
      <c r="J35" s="13">
        <v>151700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77900</v>
      </c>
      <c r="F41" s="13">
        <v>34600</v>
      </c>
      <c r="G41" s="13">
        <v>37300</v>
      </c>
      <c r="H41" s="13">
        <v>34600</v>
      </c>
      <c r="I41" s="13">
        <v>39900</v>
      </c>
      <c r="J41" s="13">
        <v>53200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443800</v>
      </c>
      <c r="E43" s="13">
        <v>424500</v>
      </c>
      <c r="F43" s="13">
        <v>405900</v>
      </c>
      <c r="G43" s="13">
        <v>385300</v>
      </c>
      <c r="H43" s="13">
        <v>343300</v>
      </c>
      <c r="I43" s="13">
        <v>354700</v>
      </c>
      <c r="J43" s="13">
        <v>338000</v>
      </c>
      <c r="K43" s="13">
        <v>383900</v>
      </c>
    </row>
    <row r="44" spans="2:11" x14ac:dyDescent="0.2">
      <c r="C44" s="11" t="s">
        <v>52</v>
      </c>
      <c r="D44" s="13">
        <v>52600</v>
      </c>
      <c r="E44" s="13">
        <v>55200</v>
      </c>
      <c r="F44" s="13">
        <v>62500</v>
      </c>
      <c r="G44" s="13">
        <v>64500</v>
      </c>
      <c r="H44" s="13">
        <v>53900</v>
      </c>
      <c r="I44" s="13">
        <v>53900</v>
      </c>
      <c r="J44" s="13">
        <v>46600</v>
      </c>
      <c r="K44" s="13">
        <v>39900</v>
      </c>
    </row>
    <row r="45" spans="2:11" x14ac:dyDescent="0.2">
      <c r="C45" s="11" t="s">
        <v>53</v>
      </c>
      <c r="D45" s="13">
        <v>4000</v>
      </c>
      <c r="E45" s="13">
        <v>1300</v>
      </c>
      <c r="F45" s="13" t="s">
        <v>92</v>
      </c>
      <c r="G45" s="13">
        <v>1300</v>
      </c>
      <c r="H45" s="13">
        <v>0</v>
      </c>
      <c r="I45" s="13">
        <v>700</v>
      </c>
      <c r="J45" s="13">
        <v>5300</v>
      </c>
      <c r="K45" s="13">
        <v>15300</v>
      </c>
    </row>
    <row r="46" spans="2:11" x14ac:dyDescent="0.2">
      <c r="C46" s="11" t="s">
        <v>54</v>
      </c>
      <c r="D46" s="13">
        <v>537000</v>
      </c>
      <c r="E46" s="13">
        <v>558900</v>
      </c>
      <c r="F46" s="13">
        <v>503000</v>
      </c>
      <c r="G46" s="13">
        <v>488400</v>
      </c>
      <c r="H46" s="13">
        <v>431800</v>
      </c>
      <c r="I46" s="13">
        <v>449100</v>
      </c>
      <c r="J46" s="13">
        <v>443200</v>
      </c>
      <c r="K46" s="13">
        <v>498400</v>
      </c>
    </row>
    <row r="47" spans="2:11" x14ac:dyDescent="0.2">
      <c r="C47" s="11" t="s">
        <v>55</v>
      </c>
      <c r="D47" s="13">
        <v>236900</v>
      </c>
      <c r="E47" s="13">
        <v>241500</v>
      </c>
      <c r="F47" s="13">
        <v>229600</v>
      </c>
      <c r="G47" s="13">
        <v>232200</v>
      </c>
      <c r="H47" s="13">
        <v>226900</v>
      </c>
      <c r="I47" s="13">
        <v>214300</v>
      </c>
      <c r="J47" s="13">
        <v>208900</v>
      </c>
      <c r="K47" s="13">
        <v>195000</v>
      </c>
    </row>
    <row r="48" spans="2:11" x14ac:dyDescent="0.2">
      <c r="C48" s="11" t="s">
        <v>56</v>
      </c>
      <c r="D48" s="13">
        <v>691400</v>
      </c>
      <c r="E48" s="13">
        <v>716600</v>
      </c>
      <c r="F48" s="13">
        <v>712000</v>
      </c>
      <c r="G48" s="13">
        <v>714600</v>
      </c>
      <c r="H48" s="13">
        <v>734600</v>
      </c>
      <c r="I48" s="13">
        <v>737300</v>
      </c>
      <c r="J48" s="13">
        <v>735300</v>
      </c>
      <c r="K48" s="13">
        <v>704700</v>
      </c>
    </row>
    <row r="49" spans="3:11" x14ac:dyDescent="0.2">
      <c r="C49" s="11" t="s">
        <v>57</v>
      </c>
      <c r="D49" s="13">
        <v>803100</v>
      </c>
      <c r="E49" s="13">
        <v>836400</v>
      </c>
      <c r="F49" s="13">
        <v>767200</v>
      </c>
      <c r="G49" s="13">
        <v>781800</v>
      </c>
      <c r="H49" s="13">
        <v>752600</v>
      </c>
      <c r="I49" s="13">
        <v>772500</v>
      </c>
      <c r="J49" s="13">
        <v>745200</v>
      </c>
      <c r="K49" s="13">
        <v>837100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5300</v>
      </c>
      <c r="F52" s="13">
        <v>4700</v>
      </c>
      <c r="G52" s="13">
        <v>4700</v>
      </c>
      <c r="H52" s="13">
        <v>8000</v>
      </c>
      <c r="I52" s="13">
        <v>1300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2275000</v>
      </c>
      <c r="E54" s="13">
        <v>2358800</v>
      </c>
      <c r="F54" s="13">
        <v>2216400</v>
      </c>
      <c r="G54" s="13">
        <v>2221800</v>
      </c>
      <c r="H54" s="13">
        <v>2153900</v>
      </c>
      <c r="I54" s="13">
        <v>2174500</v>
      </c>
      <c r="J54" s="13">
        <v>2133300</v>
      </c>
      <c r="K54" s="13">
        <v>2235700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371300</v>
      </c>
      <c r="F57" s="13">
        <v>308700</v>
      </c>
      <c r="G57" s="13">
        <v>309400</v>
      </c>
      <c r="H57" s="13">
        <v>299400</v>
      </c>
      <c r="I57" s="13">
        <v>362600</v>
      </c>
      <c r="J57" s="13">
        <v>232200</v>
      </c>
      <c r="K57" s="13">
        <v>379300</v>
      </c>
    </row>
    <row r="58" spans="3:11" x14ac:dyDescent="0.2">
      <c r="C58" s="11" t="s">
        <v>66</v>
      </c>
      <c r="D58" s="13">
        <v>165700</v>
      </c>
      <c r="E58" s="13">
        <v>227600</v>
      </c>
      <c r="F58" s="13">
        <v>196300</v>
      </c>
      <c r="G58" s="13">
        <v>132400</v>
      </c>
      <c r="H58" s="13">
        <v>126400</v>
      </c>
      <c r="I58" s="13">
        <v>121100</v>
      </c>
      <c r="J58" s="13">
        <v>100500</v>
      </c>
      <c r="K58" s="13">
        <v>212900</v>
      </c>
    </row>
    <row r="59" spans="3:11" x14ac:dyDescent="0.2">
      <c r="C59" s="11" t="s">
        <v>67</v>
      </c>
      <c r="D59" s="13">
        <v>2000</v>
      </c>
      <c r="E59" s="13">
        <v>16600</v>
      </c>
      <c r="F59" s="13">
        <v>21300</v>
      </c>
      <c r="G59" s="13">
        <v>2000</v>
      </c>
      <c r="H59" s="13">
        <v>8700</v>
      </c>
      <c r="I59" s="13">
        <v>8000</v>
      </c>
      <c r="J59" s="13">
        <v>144400</v>
      </c>
      <c r="K59" s="13">
        <v>13300</v>
      </c>
    </row>
    <row r="60" spans="3:11" x14ac:dyDescent="0.2">
      <c r="C60" s="11" t="s">
        <v>68</v>
      </c>
      <c r="D60" s="13">
        <v>480400</v>
      </c>
      <c r="E60" s="13">
        <v>615500</v>
      </c>
      <c r="F60" s="13">
        <v>526300</v>
      </c>
      <c r="G60" s="13">
        <v>443800</v>
      </c>
      <c r="H60" s="13">
        <v>434500</v>
      </c>
      <c r="I60" s="13">
        <v>491700</v>
      </c>
      <c r="J60" s="13">
        <v>477100</v>
      </c>
      <c r="K60" s="13">
        <v>605500</v>
      </c>
    </row>
    <row r="61" spans="3:11" x14ac:dyDescent="0.2">
      <c r="C61" s="11" t="s">
        <v>69</v>
      </c>
      <c r="D61" s="13">
        <v>630800</v>
      </c>
      <c r="E61" s="13">
        <v>557600</v>
      </c>
      <c r="F61" s="13">
        <v>460500</v>
      </c>
      <c r="G61" s="13">
        <v>537000</v>
      </c>
      <c r="H61" s="13">
        <v>455800</v>
      </c>
      <c r="I61" s="13">
        <v>423200</v>
      </c>
      <c r="J61" s="13">
        <v>360600</v>
      </c>
      <c r="K61" s="13">
        <v>385900</v>
      </c>
    </row>
    <row r="62" spans="3:11" x14ac:dyDescent="0.2">
      <c r="C62" s="11" t="s">
        <v>70</v>
      </c>
      <c r="D62" s="13">
        <v>138400</v>
      </c>
      <c r="E62" s="13">
        <v>130400</v>
      </c>
      <c r="F62" s="13">
        <v>131100</v>
      </c>
      <c r="G62" s="13">
        <v>139700</v>
      </c>
      <c r="H62" s="13">
        <v>143100</v>
      </c>
      <c r="I62" s="13">
        <v>111100</v>
      </c>
      <c r="J62" s="13">
        <v>112500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1249600</v>
      </c>
      <c r="E66" s="13">
        <v>1303500</v>
      </c>
      <c r="F66" s="13">
        <v>1117900</v>
      </c>
      <c r="G66" s="13">
        <v>1120500</v>
      </c>
      <c r="H66" s="13">
        <v>1033400</v>
      </c>
      <c r="I66" s="13">
        <v>1026000</v>
      </c>
      <c r="J66" s="13">
        <v>950200</v>
      </c>
      <c r="K66" s="13">
        <v>1115200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691400</v>
      </c>
      <c r="E72" s="13">
        <v>702000</v>
      </c>
      <c r="F72" s="13">
        <v>749900</v>
      </c>
      <c r="G72" s="13">
        <v>741900</v>
      </c>
      <c r="H72" s="13">
        <v>779200</v>
      </c>
      <c r="I72" s="13">
        <v>791200</v>
      </c>
      <c r="J72" s="13">
        <v>819800</v>
      </c>
      <c r="K72" s="13">
        <v>776500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1025400</v>
      </c>
      <c r="E76" s="13">
        <v>1055300</v>
      </c>
      <c r="F76" s="13">
        <v>1098600</v>
      </c>
      <c r="G76" s="13">
        <v>1101200</v>
      </c>
      <c r="H76" s="13">
        <v>1120500</v>
      </c>
      <c r="I76" s="13">
        <v>1148500</v>
      </c>
      <c r="J76" s="13">
        <v>1183100</v>
      </c>
      <c r="K76" s="13">
        <v>1120500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141700</v>
      </c>
      <c r="E81" s="13">
        <v>114400</v>
      </c>
      <c r="F81" s="13">
        <v>159700</v>
      </c>
      <c r="G81" s="13">
        <v>118400</v>
      </c>
      <c r="H81" s="13">
        <v>141100</v>
      </c>
      <c r="I81" s="13">
        <v>105100</v>
      </c>
      <c r="J81" s="13">
        <v>151700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142400</v>
      </c>
      <c r="F83" s="13">
        <v>143100</v>
      </c>
      <c r="G83" s="13">
        <v>143100</v>
      </c>
      <c r="H83" s="13">
        <v>147700</v>
      </c>
      <c r="I83" s="13">
        <v>149000</v>
      </c>
      <c r="J83" s="13">
        <v>152400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247500</v>
      </c>
      <c r="E89" s="13">
        <v>269500</v>
      </c>
      <c r="F89" s="13">
        <v>277500</v>
      </c>
      <c r="G89" s="13">
        <v>199600</v>
      </c>
      <c r="H89" s="13">
        <v>242200</v>
      </c>
      <c r="I89" s="13">
        <v>234200</v>
      </c>
      <c r="J89" s="13">
        <v>266200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-157000</v>
      </c>
      <c r="F91" s="13">
        <v>-124400</v>
      </c>
      <c r="G91" s="13">
        <v>-140400</v>
      </c>
      <c r="H91" s="13">
        <v>-125800</v>
      </c>
      <c r="I91" s="13">
        <v>-152400</v>
      </c>
      <c r="J91" s="13">
        <v>-120400</v>
      </c>
      <c r="K91" s="13">
        <v>-269500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-127800</v>
      </c>
      <c r="E94" s="13">
        <v>-194300</v>
      </c>
      <c r="F94" s="13">
        <v>-108500</v>
      </c>
      <c r="G94" s="13">
        <v>-144400</v>
      </c>
      <c r="H94" s="13">
        <v>-130400</v>
      </c>
      <c r="I94" s="13">
        <v>-194300</v>
      </c>
      <c r="J94" s="13">
        <v>-19300</v>
      </c>
      <c r="K94" s="13">
        <v>-284100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-152400</v>
      </c>
      <c r="E96" s="13">
        <v>-152400</v>
      </c>
      <c r="F96" s="13">
        <v>-152400</v>
      </c>
      <c r="G96" s="13">
        <v>-152400</v>
      </c>
      <c r="H96" s="13">
        <v>-151700</v>
      </c>
      <c r="I96" s="13">
        <v>-134400</v>
      </c>
      <c r="J96" s="13">
        <v>-99800</v>
      </c>
      <c r="K96" s="13">
        <v>-98500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-31900</v>
      </c>
      <c r="F100" s="13">
        <v>-171700</v>
      </c>
      <c r="G100" s="13">
        <v>-52600</v>
      </c>
      <c r="H100" s="13">
        <v>-116400</v>
      </c>
      <c r="I100" s="13">
        <v>-53900</v>
      </c>
      <c r="J100" s="13">
        <v>-253500</v>
      </c>
      <c r="K100" s="13">
        <v>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-700</v>
      </c>
      <c r="I101" s="13">
        <v>700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-41300</v>
      </c>
      <c r="E102" s="13">
        <v>43300</v>
      </c>
      <c r="F102" s="13">
        <v>-2700</v>
      </c>
      <c r="G102" s="13">
        <v>2700</v>
      </c>
      <c r="H102" s="13">
        <v>-5300</v>
      </c>
      <c r="I102" s="13">
        <v>-13300</v>
      </c>
      <c r="J102" s="13">
        <v>-6000</v>
      </c>
      <c r="K102" s="13">
        <v>-79200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388300</v>
      </c>
      <c r="E8" s="13">
        <v>311600</v>
      </c>
      <c r="F8" s="13">
        <v>419700</v>
      </c>
      <c r="G8" s="13">
        <v>328700</v>
      </c>
      <c r="H8" s="13">
        <v>280200</v>
      </c>
      <c r="I8" s="13">
        <v>226800</v>
      </c>
      <c r="J8" s="13">
        <v>306500</v>
      </c>
      <c r="K8" s="13">
        <v>244800</v>
      </c>
    </row>
    <row r="9" spans="1:11" x14ac:dyDescent="0.2">
      <c r="C9" s="11" t="s">
        <v>22</v>
      </c>
      <c r="D9" s="13">
        <v>83700</v>
      </c>
      <c r="E9" s="13">
        <v>78000</v>
      </c>
      <c r="F9" s="13">
        <v>74200</v>
      </c>
      <c r="G9" s="13">
        <v>64200</v>
      </c>
      <c r="H9" s="13">
        <v>59900</v>
      </c>
      <c r="I9" s="13">
        <v>58200</v>
      </c>
      <c r="J9" s="13">
        <v>58300</v>
      </c>
      <c r="K9" s="13">
        <v>48700</v>
      </c>
    </row>
    <row r="10" spans="1:11" x14ac:dyDescent="0.2">
      <c r="C10" s="11" t="s">
        <v>23</v>
      </c>
      <c r="D10" s="13">
        <v>304600</v>
      </c>
      <c r="E10" s="13">
        <v>233600</v>
      </c>
      <c r="F10" s="13">
        <v>345500</v>
      </c>
      <c r="G10" s="13">
        <v>264500</v>
      </c>
      <c r="H10" s="13">
        <v>220300</v>
      </c>
      <c r="I10" s="13">
        <v>168600</v>
      </c>
      <c r="J10" s="13">
        <v>248200</v>
      </c>
      <c r="K10" s="13">
        <v>196100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86400</v>
      </c>
      <c r="F12" s="13">
        <v>84000</v>
      </c>
      <c r="G12" s="13">
        <v>74100</v>
      </c>
      <c r="H12" s="13">
        <v>71800</v>
      </c>
      <c r="I12" s="13">
        <v>71300</v>
      </c>
      <c r="J12" s="13">
        <v>75600</v>
      </c>
      <c r="K12" s="13">
        <v>85700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492200</v>
      </c>
      <c r="E17" s="13">
        <v>433100</v>
      </c>
      <c r="F17" s="13">
        <v>443600</v>
      </c>
      <c r="G17" s="13">
        <v>379500</v>
      </c>
      <c r="H17" s="13">
        <v>357400</v>
      </c>
      <c r="I17" s="13">
        <v>339400</v>
      </c>
      <c r="J17" s="13">
        <v>377600</v>
      </c>
      <c r="K17" s="13">
        <v>335700</v>
      </c>
    </row>
    <row r="18" spans="3:11" x14ac:dyDescent="0.2">
      <c r="C18" s="11" t="s">
        <v>30</v>
      </c>
      <c r="D18" s="13">
        <v>-103900</v>
      </c>
      <c r="E18" s="13">
        <v>-121500</v>
      </c>
      <c r="F18" s="13">
        <v>-23900</v>
      </c>
      <c r="G18" s="13">
        <v>-50800</v>
      </c>
      <c r="H18" s="13">
        <v>-77200</v>
      </c>
      <c r="I18" s="13">
        <v>-112600</v>
      </c>
      <c r="J18" s="13">
        <v>-71100</v>
      </c>
      <c r="K18" s="13">
        <v>-90900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-1200</v>
      </c>
      <c r="G20" s="13">
        <v>-100</v>
      </c>
      <c r="H20" s="13">
        <v>-1000</v>
      </c>
      <c r="I20" s="13">
        <v>-1200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-89900</v>
      </c>
      <c r="E21" s="13">
        <v>-109100</v>
      </c>
      <c r="F21" s="13">
        <v>-14300</v>
      </c>
      <c r="G21" s="13">
        <v>-40700</v>
      </c>
      <c r="H21" s="13">
        <v>-67400</v>
      </c>
      <c r="I21" s="13">
        <v>-104700</v>
      </c>
      <c r="J21" s="13">
        <v>-60500</v>
      </c>
      <c r="K21" s="13">
        <v>-83800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-102700</v>
      </c>
      <c r="E23" s="13">
        <v>-120500</v>
      </c>
      <c r="F23" s="13">
        <v>-25200</v>
      </c>
      <c r="G23" s="13">
        <v>-50800</v>
      </c>
      <c r="H23" s="13">
        <v>-78200</v>
      </c>
      <c r="I23" s="13">
        <v>-113800</v>
      </c>
      <c r="J23" s="13">
        <v>-72400</v>
      </c>
      <c r="K23" s="13">
        <v>-92100</v>
      </c>
    </row>
    <row r="24" spans="3:11" x14ac:dyDescent="0.2">
      <c r="C24" s="11" t="s">
        <v>36</v>
      </c>
      <c r="D24" s="13">
        <v>800</v>
      </c>
      <c r="E24" s="13">
        <v>-2000</v>
      </c>
      <c r="F24" s="13">
        <v>-100</v>
      </c>
      <c r="G24" s="13">
        <v>-200</v>
      </c>
      <c r="H24" s="13">
        <v>400</v>
      </c>
      <c r="I24" s="13">
        <v>1300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-103500</v>
      </c>
      <c r="E26" s="13">
        <v>-118500</v>
      </c>
      <c r="F26" s="13">
        <v>-25100</v>
      </c>
      <c r="G26" s="13">
        <v>-50600</v>
      </c>
      <c r="H26" s="13">
        <v>-78600</v>
      </c>
      <c r="I26" s="13">
        <v>-115100</v>
      </c>
      <c r="J26" s="13">
        <v>-74200</v>
      </c>
      <c r="K26" s="13">
        <v>-93500</v>
      </c>
    </row>
    <row r="27" spans="3:11" x14ac:dyDescent="0.2">
      <c r="C27" s="11" t="s">
        <v>38</v>
      </c>
      <c r="D27" s="13">
        <v>-103500</v>
      </c>
      <c r="E27" s="13">
        <v>-118500</v>
      </c>
      <c r="F27" s="13">
        <v>-25100</v>
      </c>
      <c r="G27" s="13">
        <v>-50600</v>
      </c>
      <c r="H27" s="13">
        <v>-78600</v>
      </c>
      <c r="I27" s="13">
        <v>-115100</v>
      </c>
      <c r="J27" s="13">
        <v>-74200</v>
      </c>
      <c r="K27" s="13">
        <v>-93500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1200</v>
      </c>
      <c r="G32" s="13">
        <v>100</v>
      </c>
      <c r="H32" s="13">
        <v>1000</v>
      </c>
      <c r="I32" s="13">
        <v>1200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-103500</v>
      </c>
      <c r="E33" s="13">
        <v>-118500</v>
      </c>
      <c r="F33" s="13">
        <v>-25100</v>
      </c>
      <c r="G33" s="13">
        <v>-50600</v>
      </c>
      <c r="H33" s="13">
        <v>-78600</v>
      </c>
      <c r="I33" s="13">
        <v>-115100</v>
      </c>
      <c r="J33" s="13">
        <v>-74200</v>
      </c>
      <c r="K33" s="13">
        <v>-93500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-103500</v>
      </c>
      <c r="E35" s="13">
        <v>-118500</v>
      </c>
      <c r="F35" s="13">
        <v>-25100</v>
      </c>
      <c r="G35" s="13">
        <v>-50600</v>
      </c>
      <c r="H35" s="13">
        <v>-78600</v>
      </c>
      <c r="I35" s="13">
        <v>-115100</v>
      </c>
      <c r="J35" s="13">
        <v>-74200</v>
      </c>
      <c r="K35" s="13">
        <v>-93500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</v>
      </c>
      <c r="E41" s="13">
        <v>481800</v>
      </c>
      <c r="F41" s="13">
        <v>545900</v>
      </c>
      <c r="G41" s="13">
        <v>393300</v>
      </c>
      <c r="H41" s="13">
        <v>419800</v>
      </c>
      <c r="I41" s="13">
        <v>466400</v>
      </c>
      <c r="J41" s="13">
        <v>421300</v>
      </c>
      <c r="K41" s="13">
        <v>365600</v>
      </c>
    </row>
    <row r="42" spans="2:11" x14ac:dyDescent="0.2">
      <c r="C42" s="11" t="s">
        <v>50</v>
      </c>
      <c r="D42" s="13">
        <v>471900</v>
      </c>
      <c r="E42" s="13">
        <v>468300</v>
      </c>
      <c r="F42" s="13">
        <v>619200</v>
      </c>
      <c r="G42" s="13">
        <v>665100</v>
      </c>
      <c r="H42" s="13">
        <v>663700</v>
      </c>
      <c r="I42" s="13">
        <v>620800</v>
      </c>
      <c r="J42" s="13">
        <v>662100</v>
      </c>
      <c r="K42" s="13">
        <v>661400</v>
      </c>
    </row>
    <row r="43" spans="2:11" x14ac:dyDescent="0.2">
      <c r="C43" s="11" t="s">
        <v>51</v>
      </c>
      <c r="D43" s="13">
        <v>247800</v>
      </c>
      <c r="E43" s="13">
        <v>207900</v>
      </c>
      <c r="F43" s="13">
        <v>396400</v>
      </c>
      <c r="G43" s="13">
        <v>264500</v>
      </c>
      <c r="H43" s="13">
        <v>208100</v>
      </c>
      <c r="I43" s="13">
        <v>171300</v>
      </c>
      <c r="J43" s="13">
        <v>238300</v>
      </c>
      <c r="K43" s="13">
        <v>172500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123300</v>
      </c>
      <c r="E45" s="13">
        <v>142600</v>
      </c>
      <c r="F45" s="13">
        <v>122500</v>
      </c>
      <c r="G45" s="13">
        <v>44500</v>
      </c>
      <c r="H45" s="13">
        <v>49400</v>
      </c>
      <c r="I45" s="13">
        <v>44900</v>
      </c>
      <c r="J45" s="13">
        <v>38700</v>
      </c>
      <c r="K45" s="13">
        <v>29700</v>
      </c>
    </row>
    <row r="46" spans="2:11" x14ac:dyDescent="0.2">
      <c r="C46" s="11" t="s">
        <v>54</v>
      </c>
      <c r="D46" s="13">
        <v>1262700</v>
      </c>
      <c r="E46" s="13">
        <v>1300700</v>
      </c>
      <c r="F46" s="13">
        <v>1684000</v>
      </c>
      <c r="G46" s="13">
        <v>1367400</v>
      </c>
      <c r="H46" s="13">
        <v>1341000</v>
      </c>
      <c r="I46" s="13">
        <v>1303400</v>
      </c>
      <c r="J46" s="13">
        <v>1360400</v>
      </c>
      <c r="K46" s="13">
        <v>1229200</v>
      </c>
    </row>
    <row r="47" spans="2:11" x14ac:dyDescent="0.2">
      <c r="C47" s="11" t="s">
        <v>55</v>
      </c>
      <c r="D47" s="13">
        <v>9800</v>
      </c>
      <c r="E47" s="13">
        <v>9800</v>
      </c>
      <c r="F47" s="13">
        <v>5400</v>
      </c>
      <c r="G47" s="13">
        <v>5000</v>
      </c>
      <c r="H47" s="13">
        <v>5000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156400</v>
      </c>
      <c r="E48" s="13">
        <v>155700</v>
      </c>
      <c r="F48" s="13">
        <v>160900</v>
      </c>
      <c r="G48" s="13">
        <v>161200</v>
      </c>
      <c r="H48" s="13">
        <v>162000</v>
      </c>
      <c r="I48" s="13">
        <v>165400</v>
      </c>
      <c r="J48" s="13">
        <v>166400</v>
      </c>
      <c r="K48" s="13">
        <v>159800</v>
      </c>
    </row>
    <row r="49" spans="3:11" x14ac:dyDescent="0.2">
      <c r="C49" s="11" t="s">
        <v>57</v>
      </c>
      <c r="D49" s="13">
        <v>609300</v>
      </c>
      <c r="E49" s="13">
        <v>501400</v>
      </c>
      <c r="F49" s="13">
        <v>257700</v>
      </c>
      <c r="G49" s="13">
        <v>213800</v>
      </c>
      <c r="H49" s="13">
        <v>173300</v>
      </c>
      <c r="I49" s="13">
        <v>159700</v>
      </c>
      <c r="J49" s="13">
        <v>162400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</v>
      </c>
      <c r="E52" s="13">
        <v>82800</v>
      </c>
      <c r="F52" s="13">
        <v>79600</v>
      </c>
      <c r="G52" s="13">
        <v>28300</v>
      </c>
      <c r="H52" s="13">
        <v>22900</v>
      </c>
      <c r="I52" s="13">
        <v>25200</v>
      </c>
      <c r="J52" s="13">
        <v>24400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2151500</v>
      </c>
      <c r="E54" s="13">
        <v>2050300</v>
      </c>
      <c r="F54" s="13">
        <v>2139400</v>
      </c>
      <c r="G54" s="13">
        <v>1775800</v>
      </c>
      <c r="H54" s="13">
        <v>1704200</v>
      </c>
      <c r="I54" s="13">
        <v>1658600</v>
      </c>
      <c r="J54" s="13">
        <v>1718500</v>
      </c>
      <c r="K54" s="13">
        <v>1575000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9900</v>
      </c>
      <c r="F57" s="13">
        <v>11000</v>
      </c>
      <c r="G57" s="13">
        <v>12400</v>
      </c>
      <c r="H57" s="13">
        <v>9000</v>
      </c>
      <c r="I57" s="13">
        <v>8200</v>
      </c>
      <c r="J57" s="13">
        <v>7500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726900</v>
      </c>
      <c r="E59" s="13">
        <v>648600</v>
      </c>
      <c r="F59" s="13">
        <v>719900</v>
      </c>
      <c r="G59" s="13">
        <v>706800</v>
      </c>
      <c r="H59" s="13">
        <v>660000</v>
      </c>
      <c r="I59" s="13">
        <v>630300</v>
      </c>
      <c r="J59" s="13">
        <v>659900</v>
      </c>
      <c r="K59" s="13">
        <v>547800</v>
      </c>
    </row>
    <row r="60" spans="3:11" x14ac:dyDescent="0.2">
      <c r="C60" s="11" t="s">
        <v>68</v>
      </c>
      <c r="D60" s="13">
        <v>741300</v>
      </c>
      <c r="E60" s="13">
        <v>658500</v>
      </c>
      <c r="F60" s="13">
        <v>730900</v>
      </c>
      <c r="G60" s="13">
        <v>719200</v>
      </c>
      <c r="H60" s="13">
        <v>669000</v>
      </c>
      <c r="I60" s="13">
        <v>638500</v>
      </c>
      <c r="J60" s="13">
        <v>667400</v>
      </c>
      <c r="K60" s="13">
        <v>554100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263300</v>
      </c>
      <c r="E62" s="13">
        <v>273300</v>
      </c>
      <c r="F62" s="13">
        <v>277200</v>
      </c>
      <c r="G62" s="13">
        <v>284900</v>
      </c>
      <c r="H62" s="13">
        <v>267200</v>
      </c>
      <c r="I62" s="13">
        <v>256300</v>
      </c>
      <c r="J62" s="13">
        <v>246000</v>
      </c>
      <c r="K62" s="13">
        <v>206600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1004700</v>
      </c>
      <c r="E66" s="13">
        <v>931700</v>
      </c>
      <c r="F66" s="13">
        <v>1008100</v>
      </c>
      <c r="G66" s="13">
        <v>1004100</v>
      </c>
      <c r="H66" s="13">
        <v>936200</v>
      </c>
      <c r="I66" s="13">
        <v>894900</v>
      </c>
      <c r="J66" s="13">
        <v>913400</v>
      </c>
      <c r="K66" s="13">
        <v>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-1178500</v>
      </c>
      <c r="E72" s="13">
        <v>-1075000</v>
      </c>
      <c r="F72" s="13">
        <v>-955900</v>
      </c>
      <c r="G72" s="13">
        <v>-1254800</v>
      </c>
      <c r="H72" s="13">
        <v>-1204200</v>
      </c>
      <c r="I72" s="13">
        <v>-1120700</v>
      </c>
      <c r="J72" s="13">
        <v>-1020800</v>
      </c>
      <c r="K72" s="13">
        <v>-946600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1146800</v>
      </c>
      <c r="E76" s="13">
        <v>1118500</v>
      </c>
      <c r="F76" s="13">
        <v>1131300</v>
      </c>
      <c r="G76" s="13">
        <v>771700</v>
      </c>
      <c r="H76" s="13">
        <v>768000</v>
      </c>
      <c r="I76" s="13">
        <v>763700</v>
      </c>
      <c r="J76" s="13">
        <v>805200</v>
      </c>
      <c r="K76" s="13">
        <v>814200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-103500</v>
      </c>
      <c r="E81" s="13">
        <v>-118500</v>
      </c>
      <c r="F81" s="13">
        <v>-25100</v>
      </c>
      <c r="G81" s="13">
        <v>-50600</v>
      </c>
      <c r="H81" s="13">
        <v>-78600</v>
      </c>
      <c r="I81" s="13">
        <v>-115100</v>
      </c>
      <c r="J81" s="13">
        <v>-74200</v>
      </c>
      <c r="K81" s="13">
        <v>-93500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11400</v>
      </c>
      <c r="F83" s="13">
        <v>10900</v>
      </c>
      <c r="G83" s="13">
        <v>10100</v>
      </c>
      <c r="H83" s="13">
        <v>10800</v>
      </c>
      <c r="I83" s="13">
        <v>9100</v>
      </c>
      <c r="J83" s="13">
        <v>11900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76500</v>
      </c>
      <c r="F89" s="13">
        <v>146100</v>
      </c>
      <c r="G89" s="13">
        <v>52300</v>
      </c>
      <c r="H89" s="13">
        <v>23200</v>
      </c>
      <c r="I89" s="13">
        <v>41400</v>
      </c>
      <c r="J89" s="13">
        <v>102500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-2300</v>
      </c>
      <c r="F91" s="13">
        <v>-6600</v>
      </c>
      <c r="G91" s="13">
        <v>-5400</v>
      </c>
      <c r="H91" s="13">
        <v>2700</v>
      </c>
      <c r="I91" s="13">
        <v>-11200</v>
      </c>
      <c r="J91" s="13">
        <v>-18100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-139600</v>
      </c>
      <c r="F94" s="13">
        <v>38700</v>
      </c>
      <c r="G94" s="13">
        <v>-49000</v>
      </c>
      <c r="H94" s="13">
        <v>-63200</v>
      </c>
      <c r="I94" s="13">
        <v>35000</v>
      </c>
      <c r="J94" s="13">
        <v>-19200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-300</v>
      </c>
      <c r="F100" s="13">
        <v>-33200</v>
      </c>
      <c r="G100" s="13">
        <v>-29500</v>
      </c>
      <c r="H100" s="13">
        <v>-7400</v>
      </c>
      <c r="I100" s="13">
        <v>-31300</v>
      </c>
      <c r="J100" s="13">
        <v>-27600</v>
      </c>
      <c r="K100" s="13">
        <v>-25300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1100</v>
      </c>
      <c r="G101" s="13">
        <v>-200</v>
      </c>
      <c r="H101" s="13">
        <v>700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-62100</v>
      </c>
      <c r="E102" s="13">
        <v>-64100</v>
      </c>
      <c r="F102" s="13">
        <v>152600</v>
      </c>
      <c r="G102" s="13">
        <v>-26500</v>
      </c>
      <c r="H102" s="13">
        <v>-46600</v>
      </c>
      <c r="I102" s="13">
        <v>45100</v>
      </c>
      <c r="J102" s="13">
        <v>55800</v>
      </c>
      <c r="K102" s="13">
        <v>-44400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434400</v>
      </c>
      <c r="E8" s="13">
        <v>366200</v>
      </c>
      <c r="F8" s="13">
        <v>335300</v>
      </c>
      <c r="G8" s="13">
        <v>355000</v>
      </c>
      <c r="H8" s="13">
        <v>358400</v>
      </c>
      <c r="I8" s="13">
        <v>323300</v>
      </c>
      <c r="J8" s="13">
        <v>317700</v>
      </c>
      <c r="K8" s="13">
        <v>316800</v>
      </c>
    </row>
    <row r="9" spans="1:11" x14ac:dyDescent="0.2">
      <c r="C9" s="11" t="s">
        <v>22</v>
      </c>
      <c r="D9" s="13">
        <v>299200</v>
      </c>
      <c r="E9" s="13">
        <v>261800</v>
      </c>
      <c r="F9" s="13">
        <v>234500</v>
      </c>
      <c r="G9" s="13">
        <v>247400</v>
      </c>
      <c r="H9" s="13">
        <v>246400</v>
      </c>
      <c r="I9" s="13">
        <v>227300</v>
      </c>
      <c r="J9" s="13">
        <v>226700</v>
      </c>
      <c r="K9" s="13">
        <v>223100</v>
      </c>
    </row>
    <row r="10" spans="1:11" x14ac:dyDescent="0.2">
      <c r="C10" s="11" t="s">
        <v>23</v>
      </c>
      <c r="D10" s="13">
        <v>135200</v>
      </c>
      <c r="E10" s="13">
        <v>104400</v>
      </c>
      <c r="F10" s="13">
        <v>100800</v>
      </c>
      <c r="G10" s="13">
        <v>107600</v>
      </c>
      <c r="H10" s="13">
        <v>112000</v>
      </c>
      <c r="I10" s="13">
        <v>96000</v>
      </c>
      <c r="J10" s="13">
        <v>91000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0</v>
      </c>
      <c r="I14" s="13">
        <v>0</v>
      </c>
      <c r="J14" s="13">
        <v>30000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351900</v>
      </c>
      <c r="F17" s="13">
        <v>326100</v>
      </c>
      <c r="G17" s="13">
        <v>330400</v>
      </c>
      <c r="H17" s="13">
        <v>325700</v>
      </c>
      <c r="I17" s="13">
        <v>318900</v>
      </c>
      <c r="J17" s="13">
        <v>334700</v>
      </c>
      <c r="K17" s="13">
        <v>299100</v>
      </c>
    </row>
    <row r="18" spans="3:11" x14ac:dyDescent="0.2">
      <c r="C18" s="11" t="s">
        <v>30</v>
      </c>
      <c r="D18" s="13">
        <v>43700</v>
      </c>
      <c r="E18" s="13">
        <v>14300</v>
      </c>
      <c r="F18" s="13">
        <v>9200</v>
      </c>
      <c r="G18" s="13">
        <v>24600</v>
      </c>
      <c r="H18" s="13">
        <v>32700</v>
      </c>
      <c r="I18" s="13">
        <v>4400</v>
      </c>
      <c r="J18" s="13">
        <v>-17000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-13900</v>
      </c>
      <c r="F20" s="13">
        <v>-800</v>
      </c>
      <c r="G20" s="13">
        <v>200</v>
      </c>
      <c r="H20" s="13">
        <v>-400</v>
      </c>
      <c r="I20" s="13">
        <v>-1600</v>
      </c>
      <c r="J20" s="13">
        <v>2900</v>
      </c>
      <c r="K20" s="13">
        <v>700</v>
      </c>
    </row>
    <row r="21" spans="3:11" x14ac:dyDescent="0.2">
      <c r="C21" s="11" t="s">
        <v>33</v>
      </c>
      <c r="D21" s="13">
        <v>51100</v>
      </c>
      <c r="E21" s="13">
        <v>19100</v>
      </c>
      <c r="F21" s="13">
        <v>26100</v>
      </c>
      <c r="G21" s="13">
        <v>43300</v>
      </c>
      <c r="H21" s="13">
        <v>49700</v>
      </c>
      <c r="I21" s="13">
        <v>21000</v>
      </c>
      <c r="J21" s="13">
        <v>9900</v>
      </c>
      <c r="K21" s="13">
        <v>37600</v>
      </c>
    </row>
    <row r="22" spans="3:11" x14ac:dyDescent="0.2">
      <c r="C22" s="11" t="s">
        <v>34</v>
      </c>
      <c r="D22" s="13">
        <v>11900</v>
      </c>
      <c r="E22" s="13">
        <v>9900</v>
      </c>
      <c r="F22" s="13">
        <v>10000</v>
      </c>
      <c r="G22" s="13">
        <v>6300</v>
      </c>
      <c r="H22" s="13">
        <v>6200</v>
      </c>
      <c r="I22" s="13">
        <v>5300</v>
      </c>
      <c r="J22" s="13">
        <v>4400</v>
      </c>
      <c r="K22" s="13">
        <v>3400</v>
      </c>
    </row>
    <row r="23" spans="3:11" x14ac:dyDescent="0.2">
      <c r="C23" s="11" t="s">
        <v>35</v>
      </c>
      <c r="D23" s="13">
        <v>19600</v>
      </c>
      <c r="E23" s="13">
        <v>-9500</v>
      </c>
      <c r="F23" s="13">
        <v>-1600</v>
      </c>
      <c r="G23" s="13">
        <v>18500</v>
      </c>
      <c r="H23" s="13">
        <v>26100</v>
      </c>
      <c r="I23" s="13">
        <v>-2600</v>
      </c>
      <c r="J23" s="13">
        <v>-18500</v>
      </c>
      <c r="K23" s="13">
        <v>15000</v>
      </c>
    </row>
    <row r="24" spans="3:11" x14ac:dyDescent="0.2">
      <c r="C24" s="11" t="s">
        <v>36</v>
      </c>
      <c r="D24" s="13">
        <v>7600</v>
      </c>
      <c r="E24" s="13">
        <v>1300</v>
      </c>
      <c r="F24" s="13">
        <v>24100</v>
      </c>
      <c r="G24" s="13">
        <v>9900</v>
      </c>
      <c r="H24" s="13">
        <v>10400</v>
      </c>
      <c r="I24" s="13">
        <v>6800</v>
      </c>
      <c r="J24" s="13">
        <v>5600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-10800</v>
      </c>
      <c r="F26" s="13">
        <v>-25700</v>
      </c>
      <c r="G26" s="13">
        <v>8600</v>
      </c>
      <c r="H26" s="13">
        <v>15700</v>
      </c>
      <c r="I26" s="13">
        <v>-9400</v>
      </c>
      <c r="J26" s="13">
        <v>-24100</v>
      </c>
      <c r="K26" s="13">
        <v>6700</v>
      </c>
    </row>
    <row r="27" spans="3:11" x14ac:dyDescent="0.2">
      <c r="C27" s="11" t="s">
        <v>38</v>
      </c>
      <c r="D27" s="13">
        <v>13000</v>
      </c>
      <c r="E27" s="13">
        <v>-9100</v>
      </c>
      <c r="F27" s="13">
        <v>-14200</v>
      </c>
      <c r="G27" s="13">
        <v>7000</v>
      </c>
      <c r="H27" s="13">
        <v>11300</v>
      </c>
      <c r="I27" s="13">
        <v>-4100</v>
      </c>
      <c r="J27" s="13">
        <v>-15400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13900</v>
      </c>
      <c r="F32" s="13">
        <v>800</v>
      </c>
      <c r="G32" s="13">
        <v>-200</v>
      </c>
      <c r="H32" s="13">
        <v>400</v>
      </c>
      <c r="I32" s="13">
        <v>1600</v>
      </c>
      <c r="J32" s="13">
        <v>-2900</v>
      </c>
      <c r="K32" s="13">
        <v>-700</v>
      </c>
    </row>
    <row r="33" spans="2:11" x14ac:dyDescent="0.2">
      <c r="C33" s="11" t="s">
        <v>44</v>
      </c>
      <c r="D33" s="13">
        <v>13000</v>
      </c>
      <c r="E33" s="13">
        <v>-9100</v>
      </c>
      <c r="F33" s="13">
        <v>-14200</v>
      </c>
      <c r="G33" s="13">
        <v>7000</v>
      </c>
      <c r="H33" s="13">
        <v>11300</v>
      </c>
      <c r="I33" s="13">
        <v>-4100</v>
      </c>
      <c r="J33" s="13">
        <v>-15400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-9100</v>
      </c>
      <c r="F35" s="13">
        <v>-14200</v>
      </c>
      <c r="G35" s="13">
        <v>7000</v>
      </c>
      <c r="H35" s="13">
        <v>11300</v>
      </c>
      <c r="I35" s="13">
        <v>-4100</v>
      </c>
      <c r="J35" s="13">
        <v>-15400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322800</v>
      </c>
      <c r="F41" s="13">
        <v>418800</v>
      </c>
      <c r="G41" s="13">
        <v>296100</v>
      </c>
      <c r="H41" s="13">
        <v>337800</v>
      </c>
      <c r="I41" s="13">
        <v>382300</v>
      </c>
      <c r="J41" s="13">
        <v>450100</v>
      </c>
      <c r="K41" s="13">
        <v>328300</v>
      </c>
    </row>
    <row r="42" spans="2:11" x14ac:dyDescent="0.2">
      <c r="C42" s="11" t="s">
        <v>50</v>
      </c>
      <c r="D42" s="13">
        <v>3900</v>
      </c>
      <c r="E42" s="13">
        <v>15100</v>
      </c>
      <c r="F42" s="13">
        <v>58300</v>
      </c>
      <c r="G42" s="13">
        <v>46200</v>
      </c>
      <c r="H42" s="13">
        <v>46200</v>
      </c>
      <c r="I42" s="13">
        <v>60000</v>
      </c>
      <c r="J42" s="13">
        <v>53700</v>
      </c>
      <c r="K42" s="13">
        <v>67300</v>
      </c>
    </row>
    <row r="43" spans="2:11" x14ac:dyDescent="0.2">
      <c r="C43" s="11" t="s">
        <v>51</v>
      </c>
      <c r="D43" s="13">
        <v>491000</v>
      </c>
      <c r="E43" s="13">
        <v>421400</v>
      </c>
      <c r="F43" s="13">
        <v>371100</v>
      </c>
      <c r="G43" s="13">
        <v>431300</v>
      </c>
      <c r="H43" s="13">
        <v>358900</v>
      </c>
      <c r="I43" s="13">
        <v>300300</v>
      </c>
      <c r="J43" s="13">
        <v>254500</v>
      </c>
      <c r="K43" s="13">
        <v>286200</v>
      </c>
    </row>
    <row r="44" spans="2:11" x14ac:dyDescent="0.2">
      <c r="C44" s="11" t="s">
        <v>52</v>
      </c>
      <c r="D44" s="13">
        <v>158600</v>
      </c>
      <c r="E44" s="13">
        <v>160500</v>
      </c>
      <c r="F44" s="13">
        <v>142600</v>
      </c>
      <c r="G44" s="13">
        <v>140200</v>
      </c>
      <c r="H44" s="13">
        <v>131300</v>
      </c>
      <c r="I44" s="13">
        <v>129300</v>
      </c>
      <c r="J44" s="13">
        <v>119200</v>
      </c>
      <c r="K44" s="13">
        <v>127600</v>
      </c>
    </row>
    <row r="45" spans="2:11" x14ac:dyDescent="0.2">
      <c r="C45" s="11" t="s">
        <v>53</v>
      </c>
      <c r="D45" s="13">
        <v>42600</v>
      </c>
      <c r="E45" s="13">
        <v>42500</v>
      </c>
      <c r="F45" s="13">
        <v>37800</v>
      </c>
      <c r="G45" s="13">
        <v>36000</v>
      </c>
      <c r="H45" s="13">
        <v>36500</v>
      </c>
      <c r="I45" s="13">
        <v>39900</v>
      </c>
      <c r="J45" s="13">
        <v>38100</v>
      </c>
      <c r="K45" s="13">
        <v>38900</v>
      </c>
    </row>
    <row r="46" spans="2:11" x14ac:dyDescent="0.2">
      <c r="C46" s="11" t="s">
        <v>54</v>
      </c>
      <c r="D46" s="13">
        <v>1021000</v>
      </c>
      <c r="E46" s="13">
        <v>962300</v>
      </c>
      <c r="F46" s="13">
        <v>1028600</v>
      </c>
      <c r="G46" s="13">
        <v>949800</v>
      </c>
      <c r="H46" s="13">
        <v>910700</v>
      </c>
      <c r="I46" s="13">
        <v>911900</v>
      </c>
      <c r="J46" s="13">
        <v>915500</v>
      </c>
      <c r="K46" s="13">
        <v>848300</v>
      </c>
    </row>
    <row r="47" spans="2:11" x14ac:dyDescent="0.2">
      <c r="C47" s="11" t="s">
        <v>55</v>
      </c>
      <c r="D47" s="13">
        <v>451800</v>
      </c>
      <c r="E47" s="13">
        <v>381000</v>
      </c>
      <c r="F47" s="13">
        <v>324000</v>
      </c>
      <c r="G47" s="13">
        <v>286100</v>
      </c>
      <c r="H47" s="13">
        <v>211900</v>
      </c>
      <c r="I47" s="13">
        <v>205400</v>
      </c>
      <c r="J47" s="13">
        <v>182300</v>
      </c>
      <c r="K47" s="13">
        <v>190000</v>
      </c>
    </row>
    <row r="48" spans="2:11" x14ac:dyDescent="0.2">
      <c r="C48" s="11" t="s">
        <v>56</v>
      </c>
      <c r="D48" s="13">
        <v>301000</v>
      </c>
      <c r="E48" s="13">
        <v>302600</v>
      </c>
      <c r="F48" s="13">
        <v>272000</v>
      </c>
      <c r="G48" s="13">
        <v>266600</v>
      </c>
      <c r="H48" s="13">
        <v>264400</v>
      </c>
      <c r="I48" s="13">
        <v>254100</v>
      </c>
      <c r="J48" s="13">
        <v>261400</v>
      </c>
      <c r="K48" s="13">
        <v>263900</v>
      </c>
    </row>
    <row r="49" spans="3:11" x14ac:dyDescent="0.2">
      <c r="C49" s="11" t="s">
        <v>57</v>
      </c>
      <c r="D49" s="13">
        <v>387800</v>
      </c>
      <c r="E49" s="13">
        <v>396300</v>
      </c>
      <c r="F49" s="13">
        <v>369400</v>
      </c>
      <c r="G49" s="13">
        <v>376700</v>
      </c>
      <c r="H49" s="13">
        <v>382500</v>
      </c>
      <c r="I49" s="13">
        <v>386900</v>
      </c>
      <c r="J49" s="13">
        <v>394600</v>
      </c>
      <c r="K49" s="13">
        <v>427100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180100</v>
      </c>
      <c r="E52" s="13">
        <v>178300</v>
      </c>
      <c r="F52" s="13">
        <v>170100</v>
      </c>
      <c r="G52" s="13">
        <v>216300</v>
      </c>
      <c r="H52" s="13">
        <v>222300</v>
      </c>
      <c r="I52" s="13">
        <v>216100</v>
      </c>
      <c r="J52" s="13">
        <v>213300</v>
      </c>
      <c r="K52" s="13">
        <v>204200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2341600</v>
      </c>
      <c r="E54" s="13">
        <v>2220500</v>
      </c>
      <c r="F54" s="13">
        <v>2164000</v>
      </c>
      <c r="G54" s="13">
        <v>2095600</v>
      </c>
      <c r="H54" s="13">
        <v>1991800</v>
      </c>
      <c r="I54" s="13">
        <v>1974400</v>
      </c>
      <c r="J54" s="13">
        <v>1967100</v>
      </c>
      <c r="K54" s="13">
        <v>1933600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123700</v>
      </c>
      <c r="F57" s="13">
        <v>104900</v>
      </c>
      <c r="G57" s="13">
        <v>112300</v>
      </c>
      <c r="H57" s="13">
        <v>104400</v>
      </c>
      <c r="I57" s="13">
        <v>96200</v>
      </c>
      <c r="J57" s="13">
        <v>89300</v>
      </c>
      <c r="K57" s="13">
        <v>90700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2100</v>
      </c>
      <c r="G58" s="13">
        <v>102800</v>
      </c>
      <c r="H58" s="13">
        <v>58600</v>
      </c>
      <c r="I58" s="13">
        <v>53600</v>
      </c>
      <c r="J58" s="13">
        <v>64300</v>
      </c>
      <c r="K58" s="13">
        <v>4900</v>
      </c>
    </row>
    <row r="59" spans="3:11" x14ac:dyDescent="0.2">
      <c r="C59" s="11" t="s">
        <v>67</v>
      </c>
      <c r="D59" s="13">
        <v>442200</v>
      </c>
      <c r="E59" s="13">
        <v>401100</v>
      </c>
      <c r="F59" s="13">
        <v>407900</v>
      </c>
      <c r="G59" s="13">
        <v>316500</v>
      </c>
      <c r="H59" s="13">
        <v>293800</v>
      </c>
      <c r="I59" s="13">
        <v>279000</v>
      </c>
      <c r="J59" s="13">
        <v>312100</v>
      </c>
      <c r="K59" s="13">
        <v>166200</v>
      </c>
    </row>
    <row r="60" spans="3:11" x14ac:dyDescent="0.2">
      <c r="C60" s="11" t="s">
        <v>68</v>
      </c>
      <c r="D60" s="13">
        <v>570900</v>
      </c>
      <c r="E60" s="13">
        <v>528200</v>
      </c>
      <c r="F60" s="13">
        <v>514900</v>
      </c>
      <c r="G60" s="13">
        <v>531600</v>
      </c>
      <c r="H60" s="13">
        <v>456800</v>
      </c>
      <c r="I60" s="13">
        <v>428700</v>
      </c>
      <c r="J60" s="13">
        <v>465800</v>
      </c>
      <c r="K60" s="13">
        <v>261700</v>
      </c>
    </row>
    <row r="61" spans="3:11" x14ac:dyDescent="0.2">
      <c r="C61" s="11" t="s">
        <v>69</v>
      </c>
      <c r="D61" s="13">
        <v>672800</v>
      </c>
      <c r="E61" s="13">
        <v>643900</v>
      </c>
      <c r="F61" s="13">
        <v>589100</v>
      </c>
      <c r="G61" s="13">
        <v>338300</v>
      </c>
      <c r="H61" s="13">
        <v>394400</v>
      </c>
      <c r="I61" s="13">
        <v>409200</v>
      </c>
      <c r="J61" s="13">
        <v>330100</v>
      </c>
      <c r="K61" s="13">
        <v>418100</v>
      </c>
    </row>
    <row r="62" spans="3:11" x14ac:dyDescent="0.2">
      <c r="C62" s="11" t="s">
        <v>70</v>
      </c>
      <c r="D62" s="13">
        <v>542600</v>
      </c>
      <c r="E62" s="13">
        <v>489900</v>
      </c>
      <c r="F62" s="13">
        <v>493000</v>
      </c>
      <c r="G62" s="13">
        <v>481500</v>
      </c>
      <c r="H62" s="13">
        <v>468200</v>
      </c>
      <c r="I62" s="13">
        <v>476900</v>
      </c>
      <c r="J62" s="13">
        <v>467000</v>
      </c>
      <c r="K62" s="13">
        <v>500900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1793000</v>
      </c>
      <c r="E66" s="13">
        <v>1683600</v>
      </c>
      <c r="F66" s="13">
        <v>1617900</v>
      </c>
      <c r="G66" s="13">
        <v>1432400</v>
      </c>
      <c r="H66" s="13">
        <v>1396100</v>
      </c>
      <c r="I66" s="13">
        <v>1385400</v>
      </c>
      <c r="J66" s="13">
        <v>1418400</v>
      </c>
      <c r="K66" s="13">
        <v>1348000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548600</v>
      </c>
      <c r="E76" s="13">
        <v>536900</v>
      </c>
      <c r="F76" s="13">
        <v>546100</v>
      </c>
      <c r="G76" s="13">
        <v>663200</v>
      </c>
      <c r="H76" s="13">
        <v>595700</v>
      </c>
      <c r="I76" s="13">
        <v>589000</v>
      </c>
      <c r="J76" s="13">
        <v>548700</v>
      </c>
      <c r="K76" s="13">
        <v>585600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13000</v>
      </c>
      <c r="E81" s="13">
        <v>-9100</v>
      </c>
      <c r="F81" s="13">
        <v>-14200</v>
      </c>
      <c r="G81" s="13">
        <v>7000</v>
      </c>
      <c r="H81" s="13">
        <v>11300</v>
      </c>
      <c r="I81" s="13">
        <v>-4100</v>
      </c>
      <c r="J81" s="13">
        <v>-15400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18700</v>
      </c>
      <c r="F83" s="13">
        <v>17700</v>
      </c>
      <c r="G83" s="13">
        <v>18500</v>
      </c>
      <c r="H83" s="13">
        <v>17400</v>
      </c>
      <c r="I83" s="13">
        <v>18300</v>
      </c>
      <c r="J83" s="13">
        <v>24100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-20700</v>
      </c>
      <c r="F89" s="13">
        <v>81000</v>
      </c>
      <c r="G89" s="13">
        <v>-30800</v>
      </c>
      <c r="H89" s="13">
        <v>-14700</v>
      </c>
      <c r="I89" s="13">
        <v>-51300</v>
      </c>
      <c r="J89" s="13">
        <v>73900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-16800</v>
      </c>
      <c r="G91" s="13">
        <v>12100</v>
      </c>
      <c r="H91" s="13">
        <v>-32200</v>
      </c>
      <c r="I91" s="13">
        <v>-17800</v>
      </c>
      <c r="J91" s="13">
        <v>-49600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-118400</v>
      </c>
      <c r="F94" s="13">
        <v>-86200</v>
      </c>
      <c r="G94" s="13">
        <v>-58000</v>
      </c>
      <c r="H94" s="13">
        <v>-26200</v>
      </c>
      <c r="I94" s="13">
        <v>-2200</v>
      </c>
      <c r="J94" s="13">
        <v>2700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40000</v>
      </c>
      <c r="F100" s="13">
        <v>127600</v>
      </c>
      <c r="G100" s="13">
        <v>45600</v>
      </c>
      <c r="H100" s="13">
        <v>-3400</v>
      </c>
      <c r="I100" s="13">
        <v>-13900</v>
      </c>
      <c r="J100" s="13">
        <v>46200</v>
      </c>
      <c r="K100" s="13">
        <v>49900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100</v>
      </c>
      <c r="H101" s="13">
        <v>200</v>
      </c>
      <c r="I101" s="13">
        <v>500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2400</v>
      </c>
      <c r="E102" s="13">
        <v>-98500</v>
      </c>
      <c r="F102" s="13">
        <v>122700</v>
      </c>
      <c r="G102" s="13">
        <v>-43100</v>
      </c>
      <c r="H102" s="13">
        <v>-44100</v>
      </c>
      <c r="I102" s="13">
        <v>-66900</v>
      </c>
      <c r="J102" s="13">
        <v>121800</v>
      </c>
      <c r="K102" s="13">
        <v>-39100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-600</v>
      </c>
      <c r="G17" s="13">
        <v>200</v>
      </c>
      <c r="H17" s="13">
        <v>0</v>
      </c>
      <c r="I17" s="13">
        <v>-100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600</v>
      </c>
      <c r="G18" s="13">
        <v>-200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-200</v>
      </c>
      <c r="H20" s="13">
        <v>900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200</v>
      </c>
      <c r="G23" s="13">
        <v>-300</v>
      </c>
      <c r="H23" s="13">
        <v>900</v>
      </c>
      <c r="I23" s="13">
        <v>-1100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200</v>
      </c>
      <c r="G26" s="13">
        <v>-300</v>
      </c>
      <c r="H26" s="13">
        <v>900</v>
      </c>
      <c r="I26" s="13">
        <v>-1100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200</v>
      </c>
      <c r="G27" s="13">
        <v>-300</v>
      </c>
      <c r="H27" s="13">
        <v>900</v>
      </c>
      <c r="I27" s="13">
        <v>-1100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200</v>
      </c>
      <c r="H32" s="13">
        <v>-900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200</v>
      </c>
      <c r="G33" s="13">
        <v>-300</v>
      </c>
      <c r="H33" s="13">
        <v>900</v>
      </c>
      <c r="I33" s="13">
        <v>-1100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200</v>
      </c>
      <c r="G35" s="13">
        <v>-300</v>
      </c>
      <c r="H35" s="13">
        <v>900</v>
      </c>
      <c r="I35" s="13">
        <v>-1100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500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300</v>
      </c>
      <c r="I60" s="13">
        <v>700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800</v>
      </c>
      <c r="H62" s="13">
        <v>300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1100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-1900</v>
      </c>
      <c r="F72" s="13">
        <v>-1800</v>
      </c>
      <c r="G72" s="13">
        <v>-2000</v>
      </c>
      <c r="H72" s="13">
        <v>-1700</v>
      </c>
      <c r="I72" s="13">
        <v>-2500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-1100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200</v>
      </c>
      <c r="G81" s="13">
        <v>-300</v>
      </c>
      <c r="H81" s="13">
        <v>900</v>
      </c>
      <c r="I81" s="13">
        <v>-1100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209200</v>
      </c>
      <c r="E8" s="13">
        <v>97900</v>
      </c>
      <c r="F8" s="13">
        <v>241200</v>
      </c>
      <c r="G8" s="13">
        <v>112500</v>
      </c>
      <c r="H8" s="13">
        <v>213600</v>
      </c>
      <c r="I8" s="13">
        <v>103800</v>
      </c>
      <c r="J8" s="13">
        <v>244400</v>
      </c>
      <c r="K8" s="13">
        <v>110900</v>
      </c>
    </row>
    <row r="9" spans="1:11" x14ac:dyDescent="0.2">
      <c r="C9" s="11" t="s">
        <v>22</v>
      </c>
      <c r="D9" s="13">
        <v>61100</v>
      </c>
      <c r="E9" s="13" t="s">
        <v>92</v>
      </c>
      <c r="F9" s="13">
        <v>67500</v>
      </c>
      <c r="G9" s="13" t="s">
        <v>92</v>
      </c>
      <c r="H9" s="13">
        <v>62300</v>
      </c>
      <c r="I9" s="13" t="s">
        <v>92</v>
      </c>
      <c r="J9" s="13">
        <v>71100</v>
      </c>
      <c r="K9" s="13" t="s">
        <v>92</v>
      </c>
    </row>
    <row r="10" spans="1:11" x14ac:dyDescent="0.2">
      <c r="C10" s="11" t="s">
        <v>23</v>
      </c>
      <c r="D10" s="13">
        <v>148100</v>
      </c>
      <c r="E10" s="13" t="s">
        <v>92</v>
      </c>
      <c r="F10" s="13">
        <v>173700</v>
      </c>
      <c r="G10" s="13" t="s">
        <v>92</v>
      </c>
      <c r="H10" s="13">
        <v>151300</v>
      </c>
      <c r="I10" s="13" t="s">
        <v>92</v>
      </c>
      <c r="J10" s="13">
        <v>173300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 t="s">
        <v>92</v>
      </c>
      <c r="F12" s="13">
        <v>49200</v>
      </c>
      <c r="G12" s="13" t="s">
        <v>92</v>
      </c>
      <c r="H12" s="13">
        <v>53800</v>
      </c>
      <c r="I12" s="13" t="s">
        <v>92</v>
      </c>
      <c r="J12" s="13">
        <v>54300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4900</v>
      </c>
      <c r="G14" s="13" t="s">
        <v>92</v>
      </c>
      <c r="H14" s="13">
        <v>1800</v>
      </c>
      <c r="I14" s="13" t="s">
        <v>92</v>
      </c>
      <c r="J14" s="13">
        <v>87600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 t="s">
        <v>92</v>
      </c>
      <c r="F15" s="13">
        <v>2300</v>
      </c>
      <c r="G15" s="13" t="s">
        <v>92</v>
      </c>
      <c r="H15" s="13">
        <v>4000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 t="s">
        <v>92</v>
      </c>
      <c r="F17" s="13">
        <v>208800</v>
      </c>
      <c r="G17" s="13" t="s">
        <v>92</v>
      </c>
      <c r="H17" s="13">
        <v>202300</v>
      </c>
      <c r="I17" s="13" t="s">
        <v>92</v>
      </c>
      <c r="J17" s="13">
        <v>288600</v>
      </c>
      <c r="K17" s="13" t="s">
        <v>92</v>
      </c>
    </row>
    <row r="18" spans="3:11" x14ac:dyDescent="0.2">
      <c r="C18" s="11" t="s">
        <v>30</v>
      </c>
      <c r="D18" s="13">
        <v>14600</v>
      </c>
      <c r="E18" s="13" t="s">
        <v>92</v>
      </c>
      <c r="F18" s="13">
        <v>32400</v>
      </c>
      <c r="G18" s="13" t="s">
        <v>92</v>
      </c>
      <c r="H18" s="13">
        <v>11300</v>
      </c>
      <c r="I18" s="13" t="s">
        <v>92</v>
      </c>
      <c r="J18" s="13">
        <v>-44200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92</v>
      </c>
      <c r="F20" s="13">
        <v>-200</v>
      </c>
      <c r="G20" s="13" t="s">
        <v>92</v>
      </c>
      <c r="H20" s="13">
        <v>3100</v>
      </c>
      <c r="I20" s="13" t="s">
        <v>92</v>
      </c>
      <c r="J20" s="13">
        <v>-3800</v>
      </c>
      <c r="K20" s="13" t="s">
        <v>92</v>
      </c>
    </row>
    <row r="21" spans="3:11" x14ac:dyDescent="0.2">
      <c r="C21" s="11" t="s">
        <v>33</v>
      </c>
      <c r="D21" s="13">
        <v>28000</v>
      </c>
      <c r="E21" s="13" t="s">
        <v>92</v>
      </c>
      <c r="F21" s="13">
        <v>44000</v>
      </c>
      <c r="G21" s="13" t="s">
        <v>92</v>
      </c>
      <c r="H21" s="13">
        <v>27700</v>
      </c>
      <c r="I21" s="13" t="s">
        <v>92</v>
      </c>
      <c r="J21" s="13">
        <v>-24500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 t="s">
        <v>92</v>
      </c>
      <c r="F23" s="13">
        <v>32200</v>
      </c>
      <c r="G23" s="13" t="s">
        <v>92</v>
      </c>
      <c r="H23" s="13">
        <v>14400</v>
      </c>
      <c r="I23" s="13" t="s">
        <v>92</v>
      </c>
      <c r="J23" s="13">
        <v>-48000</v>
      </c>
      <c r="K23" s="13" t="s">
        <v>92</v>
      </c>
    </row>
    <row r="24" spans="3:11" x14ac:dyDescent="0.2">
      <c r="C24" s="11" t="s">
        <v>36</v>
      </c>
      <c r="D24" s="13">
        <v>2900</v>
      </c>
      <c r="E24" s="13" t="s">
        <v>92</v>
      </c>
      <c r="F24" s="13">
        <v>6600</v>
      </c>
      <c r="G24" s="13" t="s">
        <v>92</v>
      </c>
      <c r="H24" s="13">
        <v>3100</v>
      </c>
      <c r="I24" s="13" t="s">
        <v>92</v>
      </c>
      <c r="J24" s="13">
        <v>-4700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 t="s">
        <v>92</v>
      </c>
      <c r="F26" s="13">
        <v>25600</v>
      </c>
      <c r="G26" s="13" t="s">
        <v>92</v>
      </c>
      <c r="H26" s="13">
        <v>11300</v>
      </c>
      <c r="I26" s="13" t="s">
        <v>92</v>
      </c>
      <c r="J26" s="13">
        <v>-43300</v>
      </c>
      <c r="K26" s="13" t="s">
        <v>92</v>
      </c>
    </row>
    <row r="27" spans="3:11" x14ac:dyDescent="0.2">
      <c r="C27" s="11" t="s">
        <v>38</v>
      </c>
      <c r="D27" s="13">
        <v>14500</v>
      </c>
      <c r="E27" s="13" t="s">
        <v>92</v>
      </c>
      <c r="F27" s="13">
        <v>25600</v>
      </c>
      <c r="G27" s="13" t="s">
        <v>92</v>
      </c>
      <c r="H27" s="13">
        <v>11300</v>
      </c>
      <c r="I27" s="13" t="s">
        <v>92</v>
      </c>
      <c r="J27" s="13">
        <v>-43300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92</v>
      </c>
      <c r="F32" s="13">
        <v>200</v>
      </c>
      <c r="G32" s="13" t="s">
        <v>92</v>
      </c>
      <c r="H32" s="13">
        <v>-3100</v>
      </c>
      <c r="I32" s="13" t="s">
        <v>92</v>
      </c>
      <c r="J32" s="13">
        <v>3800</v>
      </c>
      <c r="K32" s="13" t="s">
        <v>92</v>
      </c>
    </row>
    <row r="33" spans="2:11" x14ac:dyDescent="0.2">
      <c r="C33" s="11" t="s">
        <v>44</v>
      </c>
      <c r="D33" s="13">
        <v>14500</v>
      </c>
      <c r="E33" s="13" t="s">
        <v>92</v>
      </c>
      <c r="F33" s="13">
        <v>17700</v>
      </c>
      <c r="G33" s="13" t="s">
        <v>92</v>
      </c>
      <c r="H33" s="13">
        <v>11300</v>
      </c>
      <c r="I33" s="13" t="s">
        <v>92</v>
      </c>
      <c r="J33" s="13">
        <v>-43300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 t="s">
        <v>92</v>
      </c>
      <c r="F35" s="13">
        <v>17700</v>
      </c>
      <c r="G35" s="13" t="s">
        <v>92</v>
      </c>
      <c r="H35" s="13">
        <v>11300</v>
      </c>
      <c r="I35" s="13" t="s">
        <v>92</v>
      </c>
      <c r="J35" s="13">
        <v>-43300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 t="s">
        <v>92</v>
      </c>
      <c r="F41" s="13">
        <v>128400</v>
      </c>
      <c r="G41" s="13" t="s">
        <v>92</v>
      </c>
      <c r="H41" s="13">
        <v>110200</v>
      </c>
      <c r="I41" s="13" t="s">
        <v>92</v>
      </c>
      <c r="J41" s="13">
        <v>96100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 t="s">
        <v>92</v>
      </c>
      <c r="F43" s="13">
        <v>131100</v>
      </c>
      <c r="G43" s="13" t="s">
        <v>92</v>
      </c>
      <c r="H43" s="13">
        <v>104600</v>
      </c>
      <c r="I43" s="13" t="s">
        <v>92</v>
      </c>
      <c r="J43" s="13">
        <v>129300</v>
      </c>
      <c r="K43" s="13" t="s">
        <v>92</v>
      </c>
    </row>
    <row r="44" spans="2:11" x14ac:dyDescent="0.2">
      <c r="C44" s="11" t="s">
        <v>52</v>
      </c>
      <c r="D44" s="13">
        <v>26600</v>
      </c>
      <c r="E44" s="13" t="s">
        <v>92</v>
      </c>
      <c r="F44" s="13">
        <v>23600</v>
      </c>
      <c r="G44" s="13" t="s">
        <v>92</v>
      </c>
      <c r="H44" s="13">
        <v>25300</v>
      </c>
      <c r="I44" s="13" t="s">
        <v>92</v>
      </c>
      <c r="J44" s="13">
        <v>27400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235000</v>
      </c>
      <c r="E46" s="13" t="s">
        <v>92</v>
      </c>
      <c r="F46" s="13">
        <v>283200</v>
      </c>
      <c r="G46" s="13" t="s">
        <v>92</v>
      </c>
      <c r="H46" s="13">
        <v>240100</v>
      </c>
      <c r="I46" s="13" t="s">
        <v>92</v>
      </c>
      <c r="J46" s="13">
        <v>252800</v>
      </c>
      <c r="K46" s="13" t="s">
        <v>92</v>
      </c>
    </row>
    <row r="47" spans="2:11" x14ac:dyDescent="0.2">
      <c r="C47" s="11" t="s">
        <v>55</v>
      </c>
      <c r="D47" s="13">
        <v>4800</v>
      </c>
      <c r="E47" s="13" t="s">
        <v>92</v>
      </c>
      <c r="F47" s="13">
        <v>4100</v>
      </c>
      <c r="G47" s="13" t="s">
        <v>92</v>
      </c>
      <c r="H47" s="13">
        <v>4300</v>
      </c>
      <c r="I47" s="13" t="s">
        <v>92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38200</v>
      </c>
      <c r="E48" s="13" t="s">
        <v>92</v>
      </c>
      <c r="F48" s="13">
        <v>42300</v>
      </c>
      <c r="G48" s="13" t="s">
        <v>92</v>
      </c>
      <c r="H48" s="13">
        <v>47200</v>
      </c>
      <c r="I48" s="13" t="s">
        <v>92</v>
      </c>
      <c r="J48" s="13">
        <v>47300</v>
      </c>
      <c r="K48" s="13" t="s">
        <v>92</v>
      </c>
    </row>
    <row r="49" spans="3:11" x14ac:dyDescent="0.2">
      <c r="C49" s="11" t="s">
        <v>57</v>
      </c>
      <c r="D49" s="13">
        <v>160600</v>
      </c>
      <c r="E49" s="13" t="s">
        <v>92</v>
      </c>
      <c r="F49" s="13">
        <v>163600</v>
      </c>
      <c r="G49" s="13" t="s">
        <v>92</v>
      </c>
      <c r="H49" s="13">
        <v>165900</v>
      </c>
      <c r="I49" s="13" t="s">
        <v>92</v>
      </c>
      <c r="J49" s="13">
        <v>169800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 t="s">
        <v>92</v>
      </c>
      <c r="F52" s="13">
        <v>24400</v>
      </c>
      <c r="G52" s="13" t="s">
        <v>92</v>
      </c>
      <c r="H52" s="13">
        <v>34800</v>
      </c>
      <c r="I52" s="13" t="s">
        <v>92</v>
      </c>
      <c r="J52" s="13">
        <v>34000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466700</v>
      </c>
      <c r="E54" s="13" t="s">
        <v>92</v>
      </c>
      <c r="F54" s="13">
        <v>517600</v>
      </c>
      <c r="G54" s="13" t="s">
        <v>92</v>
      </c>
      <c r="H54" s="13">
        <v>492300</v>
      </c>
      <c r="I54" s="13" t="s">
        <v>92</v>
      </c>
      <c r="J54" s="13">
        <v>508600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 t="s">
        <v>92</v>
      </c>
      <c r="F57" s="13">
        <v>131900</v>
      </c>
      <c r="G57" s="13" t="s">
        <v>92</v>
      </c>
      <c r="H57" s="13">
        <v>113400</v>
      </c>
      <c r="I57" s="13" t="s">
        <v>92</v>
      </c>
      <c r="J57" s="13">
        <v>127200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62500</v>
      </c>
      <c r="E59" s="13" t="s">
        <v>92</v>
      </c>
      <c r="F59" s="13">
        <v>5000</v>
      </c>
      <c r="G59" s="13" t="s">
        <v>92</v>
      </c>
      <c r="H59" s="13">
        <v>5600</v>
      </c>
      <c r="I59" s="13" t="s">
        <v>92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114700</v>
      </c>
      <c r="E60" s="13" t="s">
        <v>92</v>
      </c>
      <c r="F60" s="13">
        <v>136900</v>
      </c>
      <c r="G60" s="13" t="s">
        <v>92</v>
      </c>
      <c r="H60" s="13">
        <v>119000</v>
      </c>
      <c r="I60" s="13" t="s">
        <v>92</v>
      </c>
      <c r="J60" s="13">
        <v>133000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 t="s">
        <v>92</v>
      </c>
      <c r="F62" s="13">
        <v>27400</v>
      </c>
      <c r="G62" s="13" t="s">
        <v>92</v>
      </c>
      <c r="H62" s="13">
        <v>36200</v>
      </c>
      <c r="I62" s="13" t="s">
        <v>92</v>
      </c>
      <c r="J62" s="13">
        <v>34000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</v>
      </c>
      <c r="E66" s="13" t="s">
        <v>92</v>
      </c>
      <c r="F66" s="13">
        <v>164300</v>
      </c>
      <c r="G66" s="13" t="s">
        <v>92</v>
      </c>
      <c r="H66" s="13">
        <v>155200</v>
      </c>
      <c r="I66" s="13" t="s">
        <v>92</v>
      </c>
      <c r="J66" s="13">
        <v>167000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</v>
      </c>
      <c r="E72" s="13" t="s">
        <v>92</v>
      </c>
      <c r="F72" s="13">
        <v>287200</v>
      </c>
      <c r="G72" s="13" t="s">
        <v>92</v>
      </c>
      <c r="H72" s="13">
        <v>275000</v>
      </c>
      <c r="I72" s="13" t="s">
        <v>92</v>
      </c>
      <c r="J72" s="13">
        <v>281000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328100</v>
      </c>
      <c r="E76" s="13" t="s">
        <v>92</v>
      </c>
      <c r="F76" s="13">
        <v>353300</v>
      </c>
      <c r="G76" s="13" t="s">
        <v>92</v>
      </c>
      <c r="H76" s="13">
        <v>337100</v>
      </c>
      <c r="I76" s="13" t="s">
        <v>92</v>
      </c>
      <c r="J76" s="13">
        <v>341600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14500</v>
      </c>
      <c r="E81" s="13" t="s">
        <v>92</v>
      </c>
      <c r="F81" s="13">
        <v>17700</v>
      </c>
      <c r="G81" s="13" t="s">
        <v>92</v>
      </c>
      <c r="H81" s="13">
        <v>11300</v>
      </c>
      <c r="I81" s="13" t="s">
        <v>92</v>
      </c>
      <c r="J81" s="13">
        <v>-43300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 t="s">
        <v>92</v>
      </c>
      <c r="F83" s="13">
        <v>11800</v>
      </c>
      <c r="G83" s="13" t="s">
        <v>92</v>
      </c>
      <c r="H83" s="13">
        <v>13300</v>
      </c>
      <c r="I83" s="13" t="s">
        <v>92</v>
      </c>
      <c r="J83" s="13">
        <v>23500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 t="s">
        <v>92</v>
      </c>
      <c r="F89" s="13">
        <v>31300</v>
      </c>
      <c r="G89" s="13" t="s">
        <v>92</v>
      </c>
      <c r="H89" s="13">
        <v>38000</v>
      </c>
      <c r="I89" s="13" t="s">
        <v>92</v>
      </c>
      <c r="J89" s="13">
        <v>21800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>
        <v>-5700</v>
      </c>
      <c r="G91" s="13" t="s">
        <v>92</v>
      </c>
      <c r="H91" s="13">
        <v>-9600</v>
      </c>
      <c r="I91" s="13" t="s">
        <v>92</v>
      </c>
      <c r="J91" s="13">
        <v>-10700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92</v>
      </c>
      <c r="F94" s="13">
        <v>-4200</v>
      </c>
      <c r="G94" s="13" t="s">
        <v>92</v>
      </c>
      <c r="H94" s="13">
        <v>-11400</v>
      </c>
      <c r="I94" s="13" t="s">
        <v>92</v>
      </c>
      <c r="J94" s="13">
        <v>-9400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0</v>
      </c>
      <c r="F96" s="13">
        <v>-10400</v>
      </c>
      <c r="G96" s="13">
        <v>0</v>
      </c>
      <c r="H96" s="13">
        <v>-14200</v>
      </c>
      <c r="I96" s="13">
        <v>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 t="s">
        <v>92</v>
      </c>
      <c r="F100" s="13">
        <v>-10400</v>
      </c>
      <c r="G100" s="13" t="s">
        <v>92</v>
      </c>
      <c r="H100" s="13">
        <v>-14200</v>
      </c>
      <c r="I100" s="13" t="s">
        <v>92</v>
      </c>
      <c r="J100" s="13">
        <v>-10100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 t="s">
        <v>92</v>
      </c>
      <c r="F101" s="13">
        <v>1500</v>
      </c>
      <c r="G101" s="13" t="s">
        <v>92</v>
      </c>
      <c r="H101" s="13">
        <v>1700</v>
      </c>
      <c r="I101" s="13" t="s">
        <v>92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-33000</v>
      </c>
      <c r="E102" s="13" t="s">
        <v>92</v>
      </c>
      <c r="F102" s="13">
        <v>18200</v>
      </c>
      <c r="G102" s="13" t="s">
        <v>92</v>
      </c>
      <c r="H102" s="13">
        <v>14100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535500</v>
      </c>
      <c r="E8" s="13">
        <v>482300</v>
      </c>
      <c r="F8" s="13">
        <v>497000</v>
      </c>
      <c r="G8" s="13">
        <v>506000</v>
      </c>
      <c r="H8" s="13">
        <v>470100</v>
      </c>
      <c r="I8" s="13">
        <v>400900</v>
      </c>
      <c r="J8" s="13">
        <v>354400</v>
      </c>
      <c r="K8" s="13">
        <v>326200</v>
      </c>
    </row>
    <row r="9" spans="1:11" x14ac:dyDescent="0.2">
      <c r="C9" s="11" t="s">
        <v>22</v>
      </c>
      <c r="D9" s="13">
        <v>369800</v>
      </c>
      <c r="E9" s="13">
        <v>343500</v>
      </c>
      <c r="F9" s="13">
        <v>356600</v>
      </c>
      <c r="G9" s="13">
        <v>368300</v>
      </c>
      <c r="H9" s="13">
        <v>351800</v>
      </c>
      <c r="I9" s="13">
        <v>322000</v>
      </c>
      <c r="J9" s="13">
        <v>321100</v>
      </c>
      <c r="K9" s="13">
        <v>258200</v>
      </c>
    </row>
    <row r="10" spans="1:11" x14ac:dyDescent="0.2">
      <c r="C10" s="11" t="s">
        <v>23</v>
      </c>
      <c r="D10" s="13">
        <v>165700</v>
      </c>
      <c r="E10" s="13">
        <v>138800</v>
      </c>
      <c r="F10" s="13">
        <v>140400</v>
      </c>
      <c r="G10" s="13">
        <v>137700</v>
      </c>
      <c r="H10" s="13">
        <v>118300</v>
      </c>
      <c r="I10" s="13">
        <v>78900</v>
      </c>
      <c r="J10" s="13">
        <v>33300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>
        <v>10000</v>
      </c>
      <c r="H14" s="13">
        <v>0</v>
      </c>
      <c r="I14" s="13" t="s">
        <v>92</v>
      </c>
      <c r="J14" s="13">
        <v>37900</v>
      </c>
      <c r="K14" s="13">
        <v>0</v>
      </c>
    </row>
    <row r="15" spans="1:11" x14ac:dyDescent="0.2">
      <c r="C15" s="11" t="s">
        <v>28</v>
      </c>
      <c r="D15" s="13">
        <v>98000</v>
      </c>
      <c r="E15" s="13">
        <v>105700</v>
      </c>
      <c r="F15" s="13">
        <v>107600</v>
      </c>
      <c r="G15" s="13">
        <v>108800</v>
      </c>
      <c r="H15" s="13">
        <v>108100</v>
      </c>
      <c r="I15" s="13">
        <v>114300</v>
      </c>
      <c r="J15" s="13">
        <v>118000</v>
      </c>
      <c r="K15" s="13">
        <v>123300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525000</v>
      </c>
      <c r="F17" s="13">
        <v>537300</v>
      </c>
      <c r="G17" s="13">
        <v>561400</v>
      </c>
      <c r="H17" s="13">
        <v>536600</v>
      </c>
      <c r="I17" s="13">
        <v>511800</v>
      </c>
      <c r="J17" s="13">
        <v>553200</v>
      </c>
      <c r="K17" s="13">
        <v>468200</v>
      </c>
    </row>
    <row r="18" spans="3:11" x14ac:dyDescent="0.2">
      <c r="C18" s="11" t="s">
        <v>30</v>
      </c>
      <c r="D18" s="13">
        <v>-2200</v>
      </c>
      <c r="E18" s="13">
        <v>-42700</v>
      </c>
      <c r="F18" s="13">
        <v>-40300</v>
      </c>
      <c r="G18" s="13">
        <v>-55400</v>
      </c>
      <c r="H18" s="13">
        <v>-66500</v>
      </c>
      <c r="I18" s="13">
        <v>-110900</v>
      </c>
      <c r="J18" s="13">
        <v>-198800</v>
      </c>
      <c r="K18" s="13">
        <v>-142000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-26600</v>
      </c>
      <c r="F20" s="13">
        <v>-25600</v>
      </c>
      <c r="G20" s="13">
        <v>-30000</v>
      </c>
      <c r="H20" s="13">
        <v>-25500</v>
      </c>
      <c r="I20" s="13">
        <v>-23600</v>
      </c>
      <c r="J20" s="13">
        <v>-5100</v>
      </c>
      <c r="K20" s="13">
        <v>3700</v>
      </c>
    </row>
    <row r="21" spans="3:11" x14ac:dyDescent="0.2">
      <c r="C21" s="11" t="s">
        <v>33</v>
      </c>
      <c r="D21" s="13">
        <v>68600</v>
      </c>
      <c r="E21" s="13">
        <v>36400</v>
      </c>
      <c r="F21" s="13">
        <v>41700</v>
      </c>
      <c r="G21" s="13">
        <v>23400</v>
      </c>
      <c r="H21" s="13">
        <v>16100</v>
      </c>
      <c r="I21" s="13">
        <v>-20100</v>
      </c>
      <c r="J21" s="13">
        <v>-85900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18800</v>
      </c>
      <c r="K22" s="13">
        <v>21800</v>
      </c>
    </row>
    <row r="23" spans="3:11" x14ac:dyDescent="0.2">
      <c r="C23" s="11" t="s">
        <v>35</v>
      </c>
      <c r="D23" s="13">
        <v>-29400</v>
      </c>
      <c r="E23" s="13">
        <v>-69300</v>
      </c>
      <c r="F23" s="13">
        <v>-65900</v>
      </c>
      <c r="G23" s="13">
        <v>-85400</v>
      </c>
      <c r="H23" s="13">
        <v>-92100</v>
      </c>
      <c r="I23" s="13">
        <v>-134400</v>
      </c>
      <c r="J23" s="13">
        <v>-222700</v>
      </c>
      <c r="K23" s="13">
        <v>-160100</v>
      </c>
    </row>
    <row r="24" spans="3:11" x14ac:dyDescent="0.2">
      <c r="C24" s="11" t="s">
        <v>36</v>
      </c>
      <c r="D24" s="13">
        <v>-4000</v>
      </c>
      <c r="E24" s="13">
        <v>-9400</v>
      </c>
      <c r="F24" s="13">
        <v>-11200</v>
      </c>
      <c r="G24" s="13">
        <v>-28200</v>
      </c>
      <c r="H24" s="13">
        <v>-30000</v>
      </c>
      <c r="I24" s="13">
        <v>-44800</v>
      </c>
      <c r="J24" s="13">
        <v>-56400</v>
      </c>
      <c r="K24" s="13">
        <v>-46200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-59900</v>
      </c>
      <c r="F26" s="13">
        <v>-54700</v>
      </c>
      <c r="G26" s="13">
        <v>-57200</v>
      </c>
      <c r="H26" s="13">
        <v>-62000</v>
      </c>
      <c r="I26" s="13">
        <v>-89700</v>
      </c>
      <c r="J26" s="13">
        <v>-166300</v>
      </c>
      <c r="K26" s="13">
        <v>-113900</v>
      </c>
    </row>
    <row r="27" spans="3:11" x14ac:dyDescent="0.2">
      <c r="C27" s="11" t="s">
        <v>38</v>
      </c>
      <c r="D27" s="13">
        <v>-25400</v>
      </c>
      <c r="E27" s="13">
        <v>-59900</v>
      </c>
      <c r="F27" s="13">
        <v>-54700</v>
      </c>
      <c r="G27" s="13">
        <v>-57200</v>
      </c>
      <c r="H27" s="13">
        <v>-62000</v>
      </c>
      <c r="I27" s="13">
        <v>-89700</v>
      </c>
      <c r="J27" s="13">
        <v>-166300</v>
      </c>
      <c r="K27" s="13">
        <v>-113900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200</v>
      </c>
      <c r="F29" s="13">
        <v>63200</v>
      </c>
      <c r="G29" s="13">
        <v>-1900</v>
      </c>
      <c r="H29" s="13">
        <v>-1800</v>
      </c>
      <c r="I29" s="13">
        <v>-2000</v>
      </c>
      <c r="J29" s="13">
        <v>-45000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26600</v>
      </c>
      <c r="F32" s="13">
        <v>25600</v>
      </c>
      <c r="G32" s="13">
        <v>30000</v>
      </c>
      <c r="H32" s="13">
        <v>25500</v>
      </c>
      <c r="I32" s="13">
        <v>23600</v>
      </c>
      <c r="J32" s="13">
        <v>5100</v>
      </c>
      <c r="K32" s="13">
        <v>-3700</v>
      </c>
    </row>
    <row r="33" spans="2:11" x14ac:dyDescent="0.2">
      <c r="C33" s="11" t="s">
        <v>44</v>
      </c>
      <c r="D33" s="13">
        <v>-26400</v>
      </c>
      <c r="E33" s="13">
        <v>-59700</v>
      </c>
      <c r="F33" s="13">
        <v>8600</v>
      </c>
      <c r="G33" s="13">
        <v>-59000</v>
      </c>
      <c r="H33" s="13">
        <v>-63800</v>
      </c>
      <c r="I33" s="13">
        <v>-91700</v>
      </c>
      <c r="J33" s="13">
        <v>-211200</v>
      </c>
      <c r="K33" s="13">
        <v>-118000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-59700</v>
      </c>
      <c r="F35" s="13">
        <v>8600</v>
      </c>
      <c r="G35" s="13">
        <v>-59000</v>
      </c>
      <c r="H35" s="13">
        <v>-63800</v>
      </c>
      <c r="I35" s="13">
        <v>-91700</v>
      </c>
      <c r="J35" s="13">
        <v>-211200</v>
      </c>
      <c r="K35" s="13">
        <v>-118000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90400</v>
      </c>
      <c r="F41" s="13">
        <v>172000</v>
      </c>
      <c r="G41" s="13">
        <v>167000</v>
      </c>
      <c r="H41" s="13">
        <v>177800</v>
      </c>
      <c r="I41" s="13">
        <v>151800</v>
      </c>
      <c r="J41" s="13">
        <v>187600</v>
      </c>
      <c r="K41" s="13">
        <v>278200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443300</v>
      </c>
      <c r="F43" s="13">
        <v>399000</v>
      </c>
      <c r="G43" s="13">
        <v>424800</v>
      </c>
      <c r="H43" s="13">
        <v>398700</v>
      </c>
      <c r="I43" s="13">
        <v>451100</v>
      </c>
      <c r="J43" s="13">
        <v>398700</v>
      </c>
      <c r="K43" s="13">
        <v>271300</v>
      </c>
    </row>
    <row r="44" spans="2:11" x14ac:dyDescent="0.2">
      <c r="C44" s="11" t="s">
        <v>52</v>
      </c>
      <c r="D44" s="13">
        <v>124200</v>
      </c>
      <c r="E44" s="13">
        <v>115300</v>
      </c>
      <c r="F44" s="13">
        <v>106600</v>
      </c>
      <c r="G44" s="13">
        <v>107700</v>
      </c>
      <c r="H44" s="13">
        <v>110500</v>
      </c>
      <c r="I44" s="13">
        <v>112100</v>
      </c>
      <c r="J44" s="13">
        <v>103100</v>
      </c>
      <c r="K44" s="13">
        <v>123900</v>
      </c>
    </row>
    <row r="45" spans="2:11" x14ac:dyDescent="0.2">
      <c r="C45" s="11" t="s">
        <v>53</v>
      </c>
      <c r="D45" s="13">
        <v>77800</v>
      </c>
      <c r="E45" s="13">
        <v>83400</v>
      </c>
      <c r="F45" s="13">
        <v>83200</v>
      </c>
      <c r="G45" s="13">
        <v>98200</v>
      </c>
      <c r="H45" s="13">
        <v>101100</v>
      </c>
      <c r="I45" s="13">
        <v>98000</v>
      </c>
      <c r="J45" s="13">
        <v>92100</v>
      </c>
      <c r="K45" s="13">
        <v>126900</v>
      </c>
    </row>
    <row r="46" spans="2:11" x14ac:dyDescent="0.2">
      <c r="C46" s="11" t="s">
        <v>54</v>
      </c>
      <c r="D46" s="13">
        <v>762400</v>
      </c>
      <c r="E46" s="13">
        <v>732400</v>
      </c>
      <c r="F46" s="13">
        <v>760800</v>
      </c>
      <c r="G46" s="13">
        <v>797700</v>
      </c>
      <c r="H46" s="13">
        <v>788000</v>
      </c>
      <c r="I46" s="13">
        <v>812900</v>
      </c>
      <c r="J46" s="13">
        <v>781600</v>
      </c>
      <c r="K46" s="13">
        <v>800300</v>
      </c>
    </row>
    <row r="47" spans="2:11" x14ac:dyDescent="0.2">
      <c r="C47" s="11" t="s">
        <v>55</v>
      </c>
      <c r="D47" s="13">
        <v>62000</v>
      </c>
      <c r="E47" s="13">
        <v>61100</v>
      </c>
      <c r="F47" s="13">
        <v>60100</v>
      </c>
      <c r="G47" s="13">
        <v>59200</v>
      </c>
      <c r="H47" s="13">
        <v>58300</v>
      </c>
      <c r="I47" s="13">
        <v>57400</v>
      </c>
      <c r="J47" s="13">
        <v>56700</v>
      </c>
      <c r="K47" s="13">
        <v>55800</v>
      </c>
    </row>
    <row r="48" spans="2:11" x14ac:dyDescent="0.2">
      <c r="C48" s="11" t="s">
        <v>56</v>
      </c>
      <c r="D48" s="13">
        <v>1240700</v>
      </c>
      <c r="E48" s="13">
        <v>1300900</v>
      </c>
      <c r="F48" s="13">
        <v>1316900</v>
      </c>
      <c r="G48" s="13">
        <v>1379600</v>
      </c>
      <c r="H48" s="13">
        <v>1455300</v>
      </c>
      <c r="I48" s="13">
        <v>1513300</v>
      </c>
      <c r="J48" s="13">
        <v>1605400</v>
      </c>
      <c r="K48" s="13">
        <v>1753700</v>
      </c>
    </row>
    <row r="49" spans="3:11" x14ac:dyDescent="0.2">
      <c r="C49" s="11" t="s">
        <v>57</v>
      </c>
      <c r="D49" s="13">
        <v>944200</v>
      </c>
      <c r="E49" s="13">
        <v>949800</v>
      </c>
      <c r="F49" s="13">
        <v>972300</v>
      </c>
      <c r="G49" s="13">
        <v>974700</v>
      </c>
      <c r="H49" s="13">
        <v>984300</v>
      </c>
      <c r="I49" s="13">
        <v>995100</v>
      </c>
      <c r="J49" s="13">
        <v>1026700</v>
      </c>
      <c r="K49" s="13">
        <v>1034000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20600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3021000</v>
      </c>
      <c r="E54" s="13">
        <v>3064800</v>
      </c>
      <c r="F54" s="13">
        <v>3110200</v>
      </c>
      <c r="G54" s="13">
        <v>3211100</v>
      </c>
      <c r="H54" s="13">
        <v>3285900</v>
      </c>
      <c r="I54" s="13">
        <v>3378700</v>
      </c>
      <c r="J54" s="13">
        <v>3470300</v>
      </c>
      <c r="K54" s="13">
        <v>3643800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148500</v>
      </c>
      <c r="F57" s="13">
        <v>119700</v>
      </c>
      <c r="G57" s="13">
        <v>126400</v>
      </c>
      <c r="H57" s="13">
        <v>133400</v>
      </c>
      <c r="I57" s="13">
        <v>102200</v>
      </c>
      <c r="J57" s="13">
        <v>94800</v>
      </c>
      <c r="K57" s="13">
        <v>81600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225800</v>
      </c>
      <c r="E59" s="13">
        <v>243900</v>
      </c>
      <c r="F59" s="13">
        <v>255500</v>
      </c>
      <c r="G59" s="13">
        <v>274600</v>
      </c>
      <c r="H59" s="13">
        <v>247200</v>
      </c>
      <c r="I59" s="13">
        <v>266600</v>
      </c>
      <c r="J59" s="13">
        <v>249700</v>
      </c>
      <c r="K59" s="13">
        <v>271100</v>
      </c>
    </row>
    <row r="60" spans="3:11" x14ac:dyDescent="0.2">
      <c r="C60" s="11" t="s">
        <v>68</v>
      </c>
      <c r="D60" s="13">
        <v>387900</v>
      </c>
      <c r="E60" s="13">
        <v>393100</v>
      </c>
      <c r="F60" s="13">
        <v>375200</v>
      </c>
      <c r="G60" s="13">
        <v>401000</v>
      </c>
      <c r="H60" s="13">
        <v>380600</v>
      </c>
      <c r="I60" s="13">
        <v>368800</v>
      </c>
      <c r="J60" s="13">
        <v>344500</v>
      </c>
      <c r="K60" s="13">
        <v>352800</v>
      </c>
    </row>
    <row r="61" spans="3:11" x14ac:dyDescent="0.2">
      <c r="C61" s="11" t="s">
        <v>69</v>
      </c>
      <c r="D61" s="13">
        <v>1281100</v>
      </c>
      <c r="E61" s="13">
        <v>1280600</v>
      </c>
      <c r="F61" s="13">
        <v>1279800</v>
      </c>
      <c r="G61" s="13">
        <v>1281700</v>
      </c>
      <c r="H61" s="13">
        <v>1287200</v>
      </c>
      <c r="I61" s="13">
        <v>1286200</v>
      </c>
      <c r="J61" s="13">
        <v>1284600</v>
      </c>
      <c r="K61" s="13">
        <v>1283600</v>
      </c>
    </row>
    <row r="62" spans="3:11" x14ac:dyDescent="0.2">
      <c r="C62" s="11" t="s">
        <v>70</v>
      </c>
      <c r="D62" s="13">
        <v>299200</v>
      </c>
      <c r="E62" s="13">
        <v>312900</v>
      </c>
      <c r="F62" s="13">
        <v>322800</v>
      </c>
      <c r="G62" s="13">
        <v>413700</v>
      </c>
      <c r="H62" s="13">
        <v>454700</v>
      </c>
      <c r="I62" s="13">
        <v>511000</v>
      </c>
      <c r="J62" s="13">
        <v>537200</v>
      </c>
      <c r="K62" s="13">
        <v>493700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1968300</v>
      </c>
      <c r="E66" s="13">
        <v>1986600</v>
      </c>
      <c r="F66" s="13">
        <v>1977800</v>
      </c>
      <c r="G66" s="13">
        <v>2096400</v>
      </c>
      <c r="H66" s="13">
        <v>2122500</v>
      </c>
      <c r="I66" s="13">
        <v>2166000</v>
      </c>
      <c r="J66" s="13">
        <v>2166300</v>
      </c>
      <c r="K66" s="13">
        <v>2130100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-1599600</v>
      </c>
      <c r="E72" s="13">
        <v>-1573200</v>
      </c>
      <c r="F72" s="13">
        <v>-1513500</v>
      </c>
      <c r="G72" s="13">
        <v>-1522100</v>
      </c>
      <c r="H72" s="13">
        <v>-1463000</v>
      </c>
      <c r="I72" s="13">
        <v>-1399200</v>
      </c>
      <c r="J72" s="13">
        <v>-1307500</v>
      </c>
      <c r="K72" s="13">
        <v>-1096300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1052700</v>
      </c>
      <c r="E76" s="13">
        <v>1078200</v>
      </c>
      <c r="F76" s="13">
        <v>1132400</v>
      </c>
      <c r="G76" s="13">
        <v>1114800</v>
      </c>
      <c r="H76" s="13">
        <v>1163500</v>
      </c>
      <c r="I76" s="13">
        <v>1212700</v>
      </c>
      <c r="J76" s="13">
        <v>1303900</v>
      </c>
      <c r="K76" s="13">
        <v>1513700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-26400</v>
      </c>
      <c r="E81" s="13">
        <v>-59700</v>
      </c>
      <c r="F81" s="13">
        <v>8600</v>
      </c>
      <c r="G81" s="13">
        <v>-59000</v>
      </c>
      <c r="H81" s="13">
        <v>-63800</v>
      </c>
      <c r="I81" s="13">
        <v>-91700</v>
      </c>
      <c r="J81" s="13">
        <v>-211200</v>
      </c>
      <c r="K81" s="13">
        <v>-118000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105700</v>
      </c>
      <c r="F83" s="13">
        <v>107600</v>
      </c>
      <c r="G83" s="13">
        <v>108800</v>
      </c>
      <c r="H83" s="13">
        <v>108100</v>
      </c>
      <c r="I83" s="13">
        <v>114300</v>
      </c>
      <c r="J83" s="13">
        <v>118000</v>
      </c>
      <c r="K83" s="13">
        <v>123300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-25000</v>
      </c>
      <c r="F89" s="13">
        <v>48400</v>
      </c>
      <c r="G89" s="13">
        <v>38300</v>
      </c>
      <c r="H89" s="13">
        <v>59900</v>
      </c>
      <c r="I89" s="13">
        <v>-42700</v>
      </c>
      <c r="J89" s="13">
        <v>-85400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-65700</v>
      </c>
      <c r="F91" s="13">
        <v>-55300</v>
      </c>
      <c r="G91" s="13">
        <v>3700</v>
      </c>
      <c r="H91" s="13">
        <v>-70900</v>
      </c>
      <c r="I91" s="13">
        <v>-42400</v>
      </c>
      <c r="J91" s="13">
        <v>-6500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-53600</v>
      </c>
      <c r="F94" s="13">
        <v>-42700</v>
      </c>
      <c r="G94" s="13">
        <v>-41400</v>
      </c>
      <c r="H94" s="13">
        <v>-35500</v>
      </c>
      <c r="I94" s="13">
        <v>13500</v>
      </c>
      <c r="J94" s="13">
        <v>-6400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-4700</v>
      </c>
      <c r="F100" s="13">
        <v>-1100</v>
      </c>
      <c r="G100" s="13">
        <v>-8900</v>
      </c>
      <c r="H100" s="13">
        <v>1700</v>
      </c>
      <c r="I100" s="13">
        <v>-8700</v>
      </c>
      <c r="J100" s="13">
        <v>2300</v>
      </c>
      <c r="K100" s="13">
        <v>-253400</v>
      </c>
    </row>
    <row r="101" spans="3:11" x14ac:dyDescent="0.2">
      <c r="C101" s="11" t="s">
        <v>19</v>
      </c>
      <c r="D101" s="13">
        <v>-3100</v>
      </c>
      <c r="E101" s="13">
        <v>1800</v>
      </c>
      <c r="F101" s="13">
        <v>400</v>
      </c>
      <c r="G101" s="13">
        <v>1200</v>
      </c>
      <c r="H101" s="13">
        <v>-100</v>
      </c>
      <c r="I101" s="13">
        <v>2200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19100</v>
      </c>
      <c r="E102" s="13">
        <v>-81500</v>
      </c>
      <c r="F102" s="13">
        <v>5000</v>
      </c>
      <c r="G102" s="13">
        <v>-10700</v>
      </c>
      <c r="H102" s="13">
        <v>26000</v>
      </c>
      <c r="I102" s="13">
        <v>-35800</v>
      </c>
      <c r="J102" s="13">
        <v>-90600</v>
      </c>
      <c r="K102" s="13">
        <v>-207700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1700</v>
      </c>
      <c r="G8" s="13">
        <v>1300</v>
      </c>
      <c r="H8" s="13">
        <v>1300</v>
      </c>
      <c r="I8" s="13">
        <v>1300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500</v>
      </c>
      <c r="H9" s="13">
        <v>500</v>
      </c>
      <c r="I9" s="13">
        <v>500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900</v>
      </c>
      <c r="G10" s="13">
        <v>800</v>
      </c>
      <c r="H10" s="13">
        <v>800</v>
      </c>
      <c r="I10" s="13">
        <v>800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1300</v>
      </c>
      <c r="G17" s="13">
        <v>1300</v>
      </c>
      <c r="H17" s="13">
        <v>1400</v>
      </c>
      <c r="I17" s="13">
        <v>1300</v>
      </c>
      <c r="J17" s="13">
        <v>2300</v>
      </c>
      <c r="K17" s="13">
        <v>1300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400</v>
      </c>
      <c r="G18" s="13">
        <v>0</v>
      </c>
      <c r="H18" s="13">
        <v>-100</v>
      </c>
      <c r="I18" s="13">
        <v>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100</v>
      </c>
      <c r="G21" s="13">
        <v>200</v>
      </c>
      <c r="H21" s="13">
        <v>100</v>
      </c>
      <c r="I21" s="13">
        <v>200</v>
      </c>
      <c r="J21" s="13">
        <v>-900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400</v>
      </c>
      <c r="G23" s="13">
        <v>0</v>
      </c>
      <c r="H23" s="13">
        <v>-100</v>
      </c>
      <c r="I23" s="13">
        <v>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800</v>
      </c>
      <c r="G24" s="13">
        <v>-300</v>
      </c>
      <c r="H24" s="13">
        <v>-300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-500</v>
      </c>
      <c r="G26" s="13">
        <v>200</v>
      </c>
      <c r="H26" s="13">
        <v>100</v>
      </c>
      <c r="I26" s="13">
        <v>200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-500</v>
      </c>
      <c r="G27" s="13">
        <v>200</v>
      </c>
      <c r="H27" s="13">
        <v>100</v>
      </c>
      <c r="I27" s="13">
        <v>200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-600</v>
      </c>
      <c r="G33" s="13">
        <v>200</v>
      </c>
      <c r="H33" s="13">
        <v>100</v>
      </c>
      <c r="I33" s="13">
        <v>200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-600</v>
      </c>
      <c r="G35" s="13">
        <v>200</v>
      </c>
      <c r="H35" s="13">
        <v>100</v>
      </c>
      <c r="I35" s="13">
        <v>200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13000</v>
      </c>
      <c r="F41" s="13">
        <v>11700</v>
      </c>
      <c r="G41" s="13">
        <v>12400</v>
      </c>
      <c r="H41" s="13">
        <v>11600</v>
      </c>
      <c r="I41" s="13">
        <v>11600</v>
      </c>
      <c r="J41" s="13">
        <v>11000</v>
      </c>
      <c r="K41" s="13">
        <v>11800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3400</v>
      </c>
      <c r="G43" s="13">
        <v>2300</v>
      </c>
      <c r="H43" s="13">
        <v>3000</v>
      </c>
      <c r="I43" s="13">
        <v>2600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15600</v>
      </c>
      <c r="F46" s="13">
        <v>15500</v>
      </c>
      <c r="G46" s="13">
        <v>15100</v>
      </c>
      <c r="H46" s="13">
        <v>15000</v>
      </c>
      <c r="I46" s="13">
        <v>14600</v>
      </c>
      <c r="J46" s="13">
        <v>14200</v>
      </c>
      <c r="K46" s="13">
        <v>15000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2700</v>
      </c>
      <c r="G47" s="13">
        <v>1600</v>
      </c>
      <c r="H47" s="13">
        <v>1600</v>
      </c>
      <c r="I47" s="13">
        <v>1600</v>
      </c>
      <c r="J47" s="13">
        <v>1600</v>
      </c>
      <c r="K47" s="13">
        <v>1200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6000</v>
      </c>
      <c r="G48" s="13">
        <v>6800</v>
      </c>
      <c r="H48" s="13">
        <v>7100</v>
      </c>
      <c r="I48" s="13">
        <v>7300</v>
      </c>
      <c r="J48" s="13">
        <v>7600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700</v>
      </c>
      <c r="H52" s="13">
        <v>400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23700</v>
      </c>
      <c r="F54" s="13">
        <v>24100</v>
      </c>
      <c r="G54" s="13">
        <v>24200</v>
      </c>
      <c r="H54" s="13">
        <v>24000</v>
      </c>
      <c r="I54" s="13">
        <v>23600</v>
      </c>
      <c r="J54" s="13">
        <v>23400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5600</v>
      </c>
      <c r="G57" s="13">
        <v>5700</v>
      </c>
      <c r="H57" s="13">
        <v>5700</v>
      </c>
      <c r="I57" s="13">
        <v>5400</v>
      </c>
      <c r="J57" s="13">
        <v>5300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5600</v>
      </c>
      <c r="G60" s="13">
        <v>5700</v>
      </c>
      <c r="H60" s="13">
        <v>5700</v>
      </c>
      <c r="I60" s="13">
        <v>5400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800</v>
      </c>
      <c r="H62" s="13">
        <v>800</v>
      </c>
      <c r="I62" s="13">
        <v>900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6300</v>
      </c>
      <c r="F66" s="13">
        <v>7000</v>
      </c>
      <c r="G66" s="13">
        <v>6500</v>
      </c>
      <c r="H66" s="13">
        <v>6500</v>
      </c>
      <c r="I66" s="13">
        <v>6300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18000</v>
      </c>
      <c r="F72" s="13">
        <v>17700</v>
      </c>
      <c r="G72" s="13">
        <v>18200</v>
      </c>
      <c r="H72" s="13">
        <v>18000</v>
      </c>
      <c r="I72" s="13">
        <v>17900</v>
      </c>
      <c r="J72" s="13">
        <v>17700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17400</v>
      </c>
      <c r="F76" s="13">
        <v>17100</v>
      </c>
      <c r="G76" s="13">
        <v>17700</v>
      </c>
      <c r="H76" s="13">
        <v>17500</v>
      </c>
      <c r="I76" s="13">
        <v>17300</v>
      </c>
      <c r="J76" s="13">
        <v>17100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-600</v>
      </c>
      <c r="G81" s="13">
        <v>200</v>
      </c>
      <c r="H81" s="13">
        <v>100</v>
      </c>
      <c r="I81" s="13">
        <v>200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-200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</v>
      </c>
      <c r="F89" s="13">
        <v>-500</v>
      </c>
      <c r="G89" s="13">
        <v>800</v>
      </c>
      <c r="H89" s="13">
        <v>100</v>
      </c>
      <c r="I89" s="13">
        <v>600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1300</v>
      </c>
      <c r="F102" s="13">
        <v>-700</v>
      </c>
      <c r="G102" s="13">
        <v>700</v>
      </c>
      <c r="H102" s="13">
        <v>0</v>
      </c>
      <c r="I102" s="13">
        <v>600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36400</v>
      </c>
      <c r="E8" s="13">
        <v>33200</v>
      </c>
      <c r="F8" s="13">
        <v>34000</v>
      </c>
      <c r="G8" s="13">
        <v>31700</v>
      </c>
      <c r="H8" s="13">
        <v>34200</v>
      </c>
      <c r="I8" s="13">
        <v>31900</v>
      </c>
      <c r="J8" s="13">
        <v>32500</v>
      </c>
      <c r="K8" s="13">
        <v>31700</v>
      </c>
    </row>
    <row r="9" spans="1:11" x14ac:dyDescent="0.2">
      <c r="C9" s="11" t="s">
        <v>22</v>
      </c>
      <c r="D9" s="13">
        <v>14600</v>
      </c>
      <c r="E9" s="13">
        <v>12200</v>
      </c>
      <c r="F9" s="13">
        <v>12500</v>
      </c>
      <c r="G9" s="13">
        <v>12200</v>
      </c>
      <c r="H9" s="13">
        <v>14000</v>
      </c>
      <c r="I9" s="13">
        <v>13200</v>
      </c>
      <c r="J9" s="13">
        <v>13500</v>
      </c>
      <c r="K9" s="13">
        <v>13900</v>
      </c>
    </row>
    <row r="10" spans="1:11" x14ac:dyDescent="0.2">
      <c r="C10" s="11" t="s">
        <v>23</v>
      </c>
      <c r="D10" s="13">
        <v>21800</v>
      </c>
      <c r="E10" s="13">
        <v>21000</v>
      </c>
      <c r="F10" s="13">
        <v>21500</v>
      </c>
      <c r="G10" s="13">
        <v>19500</v>
      </c>
      <c r="H10" s="13">
        <v>20200</v>
      </c>
      <c r="I10" s="13">
        <v>18700</v>
      </c>
      <c r="J10" s="13">
        <v>19100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3000</v>
      </c>
      <c r="G12" s="13">
        <v>2800</v>
      </c>
      <c r="H12" s="13">
        <v>3300</v>
      </c>
      <c r="I12" s="13">
        <v>3100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40200</v>
      </c>
      <c r="F17" s="13">
        <v>41600</v>
      </c>
      <c r="G17" s="13">
        <v>39500</v>
      </c>
      <c r="H17" s="13">
        <v>42400</v>
      </c>
      <c r="I17" s="13">
        <v>41000</v>
      </c>
      <c r="J17" s="13">
        <v>42000</v>
      </c>
      <c r="K17" s="13">
        <v>41200</v>
      </c>
    </row>
    <row r="18" spans="3:11" x14ac:dyDescent="0.2">
      <c r="C18" s="11" t="s">
        <v>30</v>
      </c>
      <c r="D18" s="13">
        <v>-7200</v>
      </c>
      <c r="E18" s="13">
        <v>-7000</v>
      </c>
      <c r="F18" s="13">
        <v>-7600</v>
      </c>
      <c r="G18" s="13">
        <v>-7800</v>
      </c>
      <c r="H18" s="13">
        <v>-8200</v>
      </c>
      <c r="I18" s="13">
        <v>-9100</v>
      </c>
      <c r="J18" s="13">
        <v>-9500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300</v>
      </c>
      <c r="H20" s="13">
        <v>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-4400</v>
      </c>
      <c r="F21" s="13">
        <v>-4900</v>
      </c>
      <c r="G21" s="13">
        <v>-4800</v>
      </c>
      <c r="H21" s="13">
        <v>-5300</v>
      </c>
      <c r="I21" s="13">
        <v>-6400</v>
      </c>
      <c r="J21" s="13">
        <v>-7000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-7000</v>
      </c>
      <c r="F23" s="13">
        <v>-7600</v>
      </c>
      <c r="G23" s="13">
        <v>-7500</v>
      </c>
      <c r="H23" s="13">
        <v>-8000</v>
      </c>
      <c r="I23" s="13">
        <v>-9100</v>
      </c>
      <c r="J23" s="13">
        <v>-9800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26000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-7100</v>
      </c>
      <c r="F26" s="13">
        <v>-33600</v>
      </c>
      <c r="G26" s="13">
        <v>-7500</v>
      </c>
      <c r="H26" s="13">
        <v>-8000</v>
      </c>
      <c r="I26" s="13">
        <v>-9100</v>
      </c>
      <c r="J26" s="13">
        <v>-9800</v>
      </c>
      <c r="K26" s="13">
        <v>-9500</v>
      </c>
    </row>
    <row r="27" spans="3:11" x14ac:dyDescent="0.2">
      <c r="C27" s="11" t="s">
        <v>38</v>
      </c>
      <c r="D27" s="13">
        <v>-7400</v>
      </c>
      <c r="E27" s="13">
        <v>-7100</v>
      </c>
      <c r="F27" s="13">
        <v>-33600</v>
      </c>
      <c r="G27" s="13">
        <v>-7500</v>
      </c>
      <c r="H27" s="13">
        <v>-8000</v>
      </c>
      <c r="I27" s="13">
        <v>-9100</v>
      </c>
      <c r="J27" s="13">
        <v>-9800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-300</v>
      </c>
      <c r="H32" s="13">
        <v>-200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-7100</v>
      </c>
      <c r="F33" s="13">
        <v>-7500</v>
      </c>
      <c r="G33" s="13">
        <v>-7500</v>
      </c>
      <c r="H33" s="13">
        <v>-8000</v>
      </c>
      <c r="I33" s="13">
        <v>-9100</v>
      </c>
      <c r="J33" s="13">
        <v>-9800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-7100</v>
      </c>
      <c r="F35" s="13">
        <v>-7500</v>
      </c>
      <c r="G35" s="13">
        <v>-7500</v>
      </c>
      <c r="H35" s="13">
        <v>-8000</v>
      </c>
      <c r="I35" s="13">
        <v>-9100</v>
      </c>
      <c r="J35" s="13">
        <v>-9800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12500</v>
      </c>
      <c r="F41" s="13">
        <v>10800</v>
      </c>
      <c r="G41" s="13">
        <v>16700</v>
      </c>
      <c r="H41" s="13">
        <v>12300</v>
      </c>
      <c r="I41" s="13">
        <v>12700</v>
      </c>
      <c r="J41" s="13">
        <v>14600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20600</v>
      </c>
      <c r="F43" s="13">
        <v>21900</v>
      </c>
      <c r="G43" s="13">
        <v>19800</v>
      </c>
      <c r="H43" s="13">
        <v>21700</v>
      </c>
      <c r="I43" s="13">
        <v>19400</v>
      </c>
      <c r="J43" s="13">
        <v>21000</v>
      </c>
      <c r="K43" s="13">
        <v>21200</v>
      </c>
    </row>
    <row r="44" spans="2:11" x14ac:dyDescent="0.2">
      <c r="C44" s="11" t="s">
        <v>52</v>
      </c>
      <c r="D44" s="13">
        <v>42400</v>
      </c>
      <c r="E44" s="13">
        <v>43300</v>
      </c>
      <c r="F44" s="13">
        <v>41700</v>
      </c>
      <c r="G44" s="13">
        <v>42300</v>
      </c>
      <c r="H44" s="13">
        <v>42500</v>
      </c>
      <c r="I44" s="13">
        <v>43000</v>
      </c>
      <c r="J44" s="13">
        <v>45300</v>
      </c>
      <c r="K44" s="13">
        <v>48200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2000</v>
      </c>
      <c r="G45" s="13">
        <v>2500</v>
      </c>
      <c r="H45" s="13">
        <v>3100</v>
      </c>
      <c r="I45" s="13">
        <v>2300</v>
      </c>
      <c r="J45" s="13">
        <v>1800</v>
      </c>
      <c r="K45" s="13">
        <v>2600</v>
      </c>
    </row>
    <row r="46" spans="2:11" x14ac:dyDescent="0.2">
      <c r="C46" s="11" t="s">
        <v>54</v>
      </c>
      <c r="D46" s="13">
        <v>79000</v>
      </c>
      <c r="E46" s="13">
        <v>78200</v>
      </c>
      <c r="F46" s="13">
        <v>76400</v>
      </c>
      <c r="G46" s="13">
        <v>81300</v>
      </c>
      <c r="H46" s="13">
        <v>79600</v>
      </c>
      <c r="I46" s="13">
        <v>77400</v>
      </c>
      <c r="J46" s="13">
        <v>82700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21700</v>
      </c>
      <c r="F48" s="13">
        <v>22100</v>
      </c>
      <c r="G48" s="13">
        <v>21900</v>
      </c>
      <c r="H48" s="13">
        <v>23000</v>
      </c>
      <c r="I48" s="13">
        <v>21100</v>
      </c>
      <c r="J48" s="13">
        <v>21900</v>
      </c>
      <c r="K48" s="13">
        <v>22400</v>
      </c>
    </row>
    <row r="49" spans="3:11" x14ac:dyDescent="0.2">
      <c r="C49" s="11" t="s">
        <v>57</v>
      </c>
      <c r="D49" s="13">
        <v>32000</v>
      </c>
      <c r="E49" s="13">
        <v>33600</v>
      </c>
      <c r="F49" s="13">
        <v>35200</v>
      </c>
      <c r="G49" s="13">
        <v>36900</v>
      </c>
      <c r="H49" s="13">
        <v>38600</v>
      </c>
      <c r="I49" s="13">
        <v>40300</v>
      </c>
      <c r="J49" s="13">
        <v>41800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700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134200</v>
      </c>
      <c r="F54" s="13">
        <v>134500</v>
      </c>
      <c r="G54" s="13">
        <v>140700</v>
      </c>
      <c r="H54" s="13">
        <v>142000</v>
      </c>
      <c r="I54" s="13">
        <v>139600</v>
      </c>
      <c r="J54" s="13">
        <v>147200</v>
      </c>
      <c r="K54" s="13">
        <v>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7400</v>
      </c>
      <c r="G57" s="13">
        <v>7900</v>
      </c>
      <c r="H57" s="13">
        <v>10400</v>
      </c>
      <c r="I57" s="13">
        <v>8100</v>
      </c>
      <c r="J57" s="13">
        <v>8500</v>
      </c>
      <c r="K57" s="13">
        <v>10900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14300</v>
      </c>
      <c r="E59" s="13">
        <v>13700</v>
      </c>
      <c r="F59" s="13">
        <v>15800</v>
      </c>
      <c r="G59" s="13">
        <v>15300</v>
      </c>
      <c r="H59" s="13">
        <v>15200</v>
      </c>
      <c r="I59" s="13">
        <v>13900</v>
      </c>
      <c r="J59" s="13">
        <v>15400</v>
      </c>
      <c r="K59" s="13">
        <v>16600</v>
      </c>
    </row>
    <row r="60" spans="3:11" x14ac:dyDescent="0.2">
      <c r="C60" s="11" t="s">
        <v>68</v>
      </c>
      <c r="D60" s="13">
        <v>24700</v>
      </c>
      <c r="E60" s="13">
        <v>21400</v>
      </c>
      <c r="F60" s="13">
        <v>23200</v>
      </c>
      <c r="G60" s="13">
        <v>23200</v>
      </c>
      <c r="H60" s="13">
        <v>25600</v>
      </c>
      <c r="I60" s="13">
        <v>22100</v>
      </c>
      <c r="J60" s="13">
        <v>24400</v>
      </c>
      <c r="K60" s="13">
        <v>28300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4000</v>
      </c>
      <c r="I61" s="13">
        <v>3900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4200</v>
      </c>
      <c r="E62" s="13">
        <v>5100</v>
      </c>
      <c r="F62" s="13">
        <v>5700</v>
      </c>
      <c r="G62" s="13">
        <v>6600</v>
      </c>
      <c r="H62" s="13">
        <v>6900</v>
      </c>
      <c r="I62" s="13">
        <v>7000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26500</v>
      </c>
      <c r="F66" s="13">
        <v>28800</v>
      </c>
      <c r="G66" s="13">
        <v>29700</v>
      </c>
      <c r="H66" s="13">
        <v>36500</v>
      </c>
      <c r="I66" s="13">
        <v>33000</v>
      </c>
      <c r="J66" s="13">
        <v>36200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-110400</v>
      </c>
      <c r="F72" s="13">
        <v>-103300</v>
      </c>
      <c r="G72" s="13">
        <v>-95800</v>
      </c>
      <c r="H72" s="13">
        <v>-88300</v>
      </c>
      <c r="I72" s="13">
        <v>-80300</v>
      </c>
      <c r="J72" s="13">
        <v>-71200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107600</v>
      </c>
      <c r="F76" s="13">
        <v>105700</v>
      </c>
      <c r="G76" s="13">
        <v>111000</v>
      </c>
      <c r="H76" s="13">
        <v>105500</v>
      </c>
      <c r="I76" s="13">
        <v>106700</v>
      </c>
      <c r="J76" s="13">
        <v>111000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-7400</v>
      </c>
      <c r="E81" s="13">
        <v>-7100</v>
      </c>
      <c r="F81" s="13">
        <v>-7500</v>
      </c>
      <c r="G81" s="13">
        <v>-7500</v>
      </c>
      <c r="H81" s="13">
        <v>-8000</v>
      </c>
      <c r="I81" s="13">
        <v>-9100</v>
      </c>
      <c r="J81" s="13">
        <v>-9800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2700</v>
      </c>
      <c r="H83" s="13">
        <v>2700</v>
      </c>
      <c r="I83" s="13">
        <v>2700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-4600</v>
      </c>
      <c r="F89" s="13">
        <v>-4500</v>
      </c>
      <c r="G89" s="13">
        <v>-200</v>
      </c>
      <c r="H89" s="13">
        <v>-3600</v>
      </c>
      <c r="I89" s="13">
        <v>-400</v>
      </c>
      <c r="J89" s="13">
        <v>-3900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-1900</v>
      </c>
      <c r="G91" s="13">
        <v>-2500</v>
      </c>
      <c r="H91" s="13">
        <v>-2100</v>
      </c>
      <c r="I91" s="13">
        <v>-1100</v>
      </c>
      <c r="J91" s="13">
        <v>-1900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-1900</v>
      </c>
      <c r="G94" s="13">
        <v>-2500</v>
      </c>
      <c r="H94" s="13">
        <v>-2100</v>
      </c>
      <c r="I94" s="13">
        <v>-1100</v>
      </c>
      <c r="J94" s="13">
        <v>-1900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8000</v>
      </c>
      <c r="F100" s="13">
        <v>500</v>
      </c>
      <c r="G100" s="13">
        <v>7000</v>
      </c>
      <c r="H100" s="13">
        <v>5000</v>
      </c>
      <c r="I100" s="13">
        <v>-400</v>
      </c>
      <c r="J100" s="13">
        <v>-200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200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1700</v>
      </c>
      <c r="F102" s="13">
        <v>-5900</v>
      </c>
      <c r="G102" s="13">
        <v>4400</v>
      </c>
      <c r="H102" s="13">
        <v>-400</v>
      </c>
      <c r="I102" s="13">
        <v>-1800</v>
      </c>
      <c r="J102" s="13">
        <v>-6200</v>
      </c>
      <c r="K102" s="13">
        <v>-2200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72200</v>
      </c>
      <c r="E8" s="13">
        <v>71000</v>
      </c>
      <c r="F8" s="13">
        <v>71600</v>
      </c>
      <c r="G8" s="13">
        <v>72000</v>
      </c>
      <c r="H8" s="13">
        <v>69000</v>
      </c>
      <c r="I8" s="13">
        <v>56500</v>
      </c>
      <c r="J8" s="13">
        <v>57100</v>
      </c>
      <c r="K8" s="13">
        <v>56500</v>
      </c>
    </row>
    <row r="9" spans="1:11" x14ac:dyDescent="0.2">
      <c r="C9" s="11" t="s">
        <v>22</v>
      </c>
      <c r="D9" s="13">
        <v>45300</v>
      </c>
      <c r="E9" s="13">
        <v>44000</v>
      </c>
      <c r="F9" s="13">
        <v>45800</v>
      </c>
      <c r="G9" s="13">
        <v>46800</v>
      </c>
      <c r="H9" s="13">
        <v>45700</v>
      </c>
      <c r="I9" s="13">
        <v>37400</v>
      </c>
      <c r="J9" s="13">
        <v>34600</v>
      </c>
      <c r="K9" s="13">
        <v>34400</v>
      </c>
    </row>
    <row r="10" spans="1:11" x14ac:dyDescent="0.2">
      <c r="C10" s="11" t="s">
        <v>23</v>
      </c>
      <c r="D10" s="13">
        <v>26900</v>
      </c>
      <c r="E10" s="13">
        <v>27000</v>
      </c>
      <c r="F10" s="13">
        <v>25800</v>
      </c>
      <c r="G10" s="13">
        <v>25200</v>
      </c>
      <c r="H10" s="13">
        <v>23300</v>
      </c>
      <c r="I10" s="13">
        <v>19100</v>
      </c>
      <c r="J10" s="13">
        <v>22500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9100</v>
      </c>
      <c r="F12" s="13">
        <v>8400</v>
      </c>
      <c r="G12" s="13">
        <v>8400</v>
      </c>
      <c r="H12" s="13">
        <v>9000</v>
      </c>
      <c r="I12" s="13">
        <v>6200</v>
      </c>
      <c r="J12" s="13">
        <v>5100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66300</v>
      </c>
      <c r="F17" s="13">
        <v>70500</v>
      </c>
      <c r="G17" s="13">
        <v>67500</v>
      </c>
      <c r="H17" s="13">
        <v>72000</v>
      </c>
      <c r="I17" s="13">
        <v>58200</v>
      </c>
      <c r="J17" s="13">
        <v>51500</v>
      </c>
      <c r="K17" s="13">
        <v>49900</v>
      </c>
    </row>
    <row r="18" spans="3:11" x14ac:dyDescent="0.2">
      <c r="C18" s="11" t="s">
        <v>30</v>
      </c>
      <c r="D18" s="13">
        <v>5000</v>
      </c>
      <c r="E18" s="13">
        <v>4700</v>
      </c>
      <c r="F18" s="13">
        <v>1100</v>
      </c>
      <c r="G18" s="13">
        <v>4500</v>
      </c>
      <c r="H18" s="13">
        <v>-3000</v>
      </c>
      <c r="I18" s="13">
        <v>-1700</v>
      </c>
      <c r="J18" s="13">
        <v>5600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-1000</v>
      </c>
      <c r="G20" s="13">
        <v>-900</v>
      </c>
      <c r="H20" s="13">
        <v>-700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8300</v>
      </c>
      <c r="E21" s="13">
        <v>9000</v>
      </c>
      <c r="F21" s="13">
        <v>4500</v>
      </c>
      <c r="G21" s="13">
        <v>8100</v>
      </c>
      <c r="H21" s="13">
        <v>200</v>
      </c>
      <c r="I21" s="13">
        <v>1100</v>
      </c>
      <c r="J21" s="13">
        <v>8000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100</v>
      </c>
      <c r="G23" s="13">
        <v>3600</v>
      </c>
      <c r="H23" s="13">
        <v>-3700</v>
      </c>
      <c r="I23" s="13">
        <v>-2100</v>
      </c>
      <c r="J23" s="13">
        <v>5500</v>
      </c>
      <c r="K23" s="13">
        <v>6800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500</v>
      </c>
      <c r="G24" s="13">
        <v>700</v>
      </c>
      <c r="H24" s="13">
        <v>-100</v>
      </c>
      <c r="I24" s="13">
        <v>200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2800</v>
      </c>
      <c r="F26" s="13">
        <v>-400</v>
      </c>
      <c r="G26" s="13">
        <v>3000</v>
      </c>
      <c r="H26" s="13">
        <v>-3600</v>
      </c>
      <c r="I26" s="13">
        <v>-2200</v>
      </c>
      <c r="J26" s="13">
        <v>4100</v>
      </c>
      <c r="K26" s="13">
        <v>5400</v>
      </c>
    </row>
    <row r="27" spans="3:11" x14ac:dyDescent="0.2">
      <c r="C27" s="11" t="s">
        <v>38</v>
      </c>
      <c r="D27" s="13">
        <v>2000</v>
      </c>
      <c r="E27" s="13">
        <v>2800</v>
      </c>
      <c r="F27" s="13">
        <v>-600</v>
      </c>
      <c r="G27" s="13">
        <v>2900</v>
      </c>
      <c r="H27" s="13">
        <v>-3600</v>
      </c>
      <c r="I27" s="13">
        <v>-2200</v>
      </c>
      <c r="J27" s="13">
        <v>3800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1000</v>
      </c>
      <c r="G32" s="13">
        <v>900</v>
      </c>
      <c r="H32" s="13">
        <v>700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2800</v>
      </c>
      <c r="F33" s="13">
        <v>3200</v>
      </c>
      <c r="G33" s="13">
        <v>2900</v>
      </c>
      <c r="H33" s="13">
        <v>-3600</v>
      </c>
      <c r="I33" s="13">
        <v>-2200</v>
      </c>
      <c r="J33" s="13">
        <v>3800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2800</v>
      </c>
      <c r="F35" s="13">
        <v>3200</v>
      </c>
      <c r="G35" s="13">
        <v>2900</v>
      </c>
      <c r="H35" s="13">
        <v>-3600</v>
      </c>
      <c r="I35" s="13">
        <v>-2200</v>
      </c>
      <c r="J35" s="13">
        <v>3800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61700</v>
      </c>
      <c r="F41" s="13">
        <v>71500</v>
      </c>
      <c r="G41" s="13">
        <v>80500</v>
      </c>
      <c r="H41" s="13">
        <v>46400</v>
      </c>
      <c r="I41" s="13">
        <v>35100</v>
      </c>
      <c r="J41" s="13">
        <v>60900</v>
      </c>
      <c r="K41" s="13">
        <v>56200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18200</v>
      </c>
      <c r="K42" s="13">
        <v>25100</v>
      </c>
    </row>
    <row r="43" spans="2:11" x14ac:dyDescent="0.2">
      <c r="C43" s="11" t="s">
        <v>51</v>
      </c>
      <c r="D43" s="13">
        <v>63000</v>
      </c>
      <c r="E43" s="13">
        <v>60900</v>
      </c>
      <c r="F43" s="13">
        <v>59500</v>
      </c>
      <c r="G43" s="13">
        <v>64400</v>
      </c>
      <c r="H43" s="13">
        <v>58600</v>
      </c>
      <c r="I43" s="13">
        <v>60900</v>
      </c>
      <c r="J43" s="13">
        <v>41100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122200</v>
      </c>
      <c r="E46" s="13">
        <v>122600</v>
      </c>
      <c r="F46" s="13">
        <v>131000</v>
      </c>
      <c r="G46" s="13">
        <v>144900</v>
      </c>
      <c r="H46" s="13">
        <v>105100</v>
      </c>
      <c r="I46" s="13">
        <v>96000</v>
      </c>
      <c r="J46" s="13">
        <v>120200</v>
      </c>
      <c r="K46" s="13">
        <v>120300</v>
      </c>
    </row>
    <row r="47" spans="2:11" x14ac:dyDescent="0.2">
      <c r="C47" s="11" t="s">
        <v>55</v>
      </c>
      <c r="D47" s="13">
        <v>4200</v>
      </c>
      <c r="E47" s="13">
        <v>4600</v>
      </c>
      <c r="F47" s="13">
        <v>4500</v>
      </c>
      <c r="G47" s="13">
        <v>4400</v>
      </c>
      <c r="H47" s="13">
        <v>4400</v>
      </c>
      <c r="I47" s="13">
        <v>4200</v>
      </c>
      <c r="J47" s="13">
        <v>21300</v>
      </c>
      <c r="K47" s="13">
        <v>19600</v>
      </c>
    </row>
    <row r="48" spans="2:11" x14ac:dyDescent="0.2">
      <c r="C48" s="11" t="s">
        <v>56</v>
      </c>
      <c r="D48" s="13">
        <v>9200</v>
      </c>
      <c r="E48" s="13">
        <v>10200</v>
      </c>
      <c r="F48" s="13">
        <v>10700</v>
      </c>
      <c r="G48" s="13">
        <v>9300</v>
      </c>
      <c r="H48" s="13">
        <v>10400</v>
      </c>
      <c r="I48" s="13">
        <v>10900</v>
      </c>
      <c r="J48" s="13">
        <v>9800</v>
      </c>
      <c r="K48" s="13">
        <v>10200</v>
      </c>
    </row>
    <row r="49" spans="3:11" x14ac:dyDescent="0.2">
      <c r="C49" s="11" t="s">
        <v>57</v>
      </c>
      <c r="D49" s="13">
        <v>235700</v>
      </c>
      <c r="E49" s="13">
        <v>242100</v>
      </c>
      <c r="F49" s="13">
        <v>223700</v>
      </c>
      <c r="G49" s="13">
        <v>220000</v>
      </c>
      <c r="H49" s="13">
        <v>224600</v>
      </c>
      <c r="I49" s="13">
        <v>225800</v>
      </c>
      <c r="J49" s="13">
        <v>102000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4500</v>
      </c>
      <c r="F52" s="13">
        <v>3700</v>
      </c>
      <c r="G52" s="13">
        <v>4000</v>
      </c>
      <c r="H52" s="13">
        <v>3300</v>
      </c>
      <c r="I52" s="13">
        <v>4100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375200</v>
      </c>
      <c r="E54" s="13">
        <v>383900</v>
      </c>
      <c r="F54" s="13">
        <v>373600</v>
      </c>
      <c r="G54" s="13">
        <v>382500</v>
      </c>
      <c r="H54" s="13">
        <v>347700</v>
      </c>
      <c r="I54" s="13">
        <v>341100</v>
      </c>
      <c r="J54" s="13">
        <v>257900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7000</v>
      </c>
      <c r="G57" s="13">
        <v>6800</v>
      </c>
      <c r="H57" s="13">
        <v>7600</v>
      </c>
      <c r="I57" s="13">
        <v>7100</v>
      </c>
      <c r="J57" s="13">
        <v>6600</v>
      </c>
      <c r="K57" s="13">
        <v>7300</v>
      </c>
    </row>
    <row r="58" spans="3:11" x14ac:dyDescent="0.2">
      <c r="C58" s="11" t="s">
        <v>66</v>
      </c>
      <c r="D58" s="13">
        <v>9900</v>
      </c>
      <c r="E58" s="13">
        <v>9900</v>
      </c>
      <c r="F58" s="13" t="s">
        <v>92</v>
      </c>
      <c r="G58" s="13" t="s">
        <v>92</v>
      </c>
      <c r="H58" s="13">
        <v>8000</v>
      </c>
      <c r="I58" s="13">
        <v>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66100</v>
      </c>
      <c r="E59" s="13">
        <v>68400</v>
      </c>
      <c r="F59" s="13">
        <v>63100</v>
      </c>
      <c r="G59" s="13">
        <v>64500</v>
      </c>
      <c r="H59" s="13">
        <v>72600</v>
      </c>
      <c r="I59" s="13">
        <v>62800</v>
      </c>
      <c r="J59" s="13">
        <v>41200</v>
      </c>
      <c r="K59" s="13">
        <v>44600</v>
      </c>
    </row>
    <row r="60" spans="3:11" x14ac:dyDescent="0.2">
      <c r="C60" s="11" t="s">
        <v>68</v>
      </c>
      <c r="D60" s="13">
        <v>79700</v>
      </c>
      <c r="E60" s="13">
        <v>83900</v>
      </c>
      <c r="F60" s="13">
        <v>70200</v>
      </c>
      <c r="G60" s="13">
        <v>71300</v>
      </c>
      <c r="H60" s="13">
        <v>88200</v>
      </c>
      <c r="I60" s="13">
        <v>77900</v>
      </c>
      <c r="J60" s="13">
        <v>47700</v>
      </c>
      <c r="K60" s="13">
        <v>51900</v>
      </c>
    </row>
    <row r="61" spans="3:11" x14ac:dyDescent="0.2">
      <c r="C61" s="11" t="s">
        <v>69</v>
      </c>
      <c r="D61" s="13">
        <v>81800</v>
      </c>
      <c r="E61" s="13">
        <v>81900</v>
      </c>
      <c r="F61" s="13">
        <v>92100</v>
      </c>
      <c r="G61" s="13">
        <v>107200</v>
      </c>
      <c r="H61" s="13">
        <v>58600</v>
      </c>
      <c r="I61" s="13">
        <v>63800</v>
      </c>
      <c r="J61" s="13">
        <v>14800</v>
      </c>
      <c r="K61" s="13">
        <v>13400</v>
      </c>
    </row>
    <row r="62" spans="3:11" x14ac:dyDescent="0.2">
      <c r="C62" s="11" t="s">
        <v>70</v>
      </c>
      <c r="D62" s="13">
        <v>9300</v>
      </c>
      <c r="E62" s="13">
        <v>10900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178100</v>
      </c>
      <c r="F66" s="13">
        <v>173600</v>
      </c>
      <c r="G66" s="13">
        <v>179400</v>
      </c>
      <c r="H66" s="13">
        <v>147800</v>
      </c>
      <c r="I66" s="13">
        <v>142600</v>
      </c>
      <c r="J66" s="13">
        <v>64300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-12900</v>
      </c>
      <c r="G72" s="13" t="s">
        <v>92</v>
      </c>
      <c r="H72" s="13" t="s">
        <v>92</v>
      </c>
      <c r="I72" s="13" t="s">
        <v>92</v>
      </c>
      <c r="J72" s="13">
        <v>-13300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205800</v>
      </c>
      <c r="F76" s="13">
        <v>200000</v>
      </c>
      <c r="G76" s="13">
        <v>203100</v>
      </c>
      <c r="H76" s="13">
        <v>200000</v>
      </c>
      <c r="I76" s="13">
        <v>198500</v>
      </c>
      <c r="J76" s="13">
        <v>193600</v>
      </c>
      <c r="K76" s="13">
        <v>194100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2800</v>
      </c>
      <c r="F81" s="13">
        <v>3200</v>
      </c>
      <c r="G81" s="13">
        <v>2900</v>
      </c>
      <c r="H81" s="13">
        <v>-3600</v>
      </c>
      <c r="I81" s="13">
        <v>-2200</v>
      </c>
      <c r="J81" s="13">
        <v>3800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4300</v>
      </c>
      <c r="G83" s="13">
        <v>4500</v>
      </c>
      <c r="H83" s="13">
        <v>3900</v>
      </c>
      <c r="I83" s="13">
        <v>3200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8800</v>
      </c>
      <c r="F89" s="13">
        <v>3400</v>
      </c>
      <c r="G89" s="13">
        <v>-1900</v>
      </c>
      <c r="H89" s="13">
        <v>14400</v>
      </c>
      <c r="I89" s="13">
        <v>-7300</v>
      </c>
      <c r="J89" s="13">
        <v>2000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-2200</v>
      </c>
      <c r="G91" s="13">
        <v>2000</v>
      </c>
      <c r="H91" s="13">
        <v>-6400</v>
      </c>
      <c r="I91" s="13">
        <v>-1600</v>
      </c>
      <c r="J91" s="13">
        <v>-2000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-19500</v>
      </c>
      <c r="F94" s="13">
        <v>-4900</v>
      </c>
      <c r="G94" s="13">
        <v>-4700</v>
      </c>
      <c r="H94" s="13">
        <v>-3200</v>
      </c>
      <c r="I94" s="13">
        <v>-60400</v>
      </c>
      <c r="J94" s="13">
        <v>4900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-9900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-7900</v>
      </c>
      <c r="G100" s="13">
        <v>40300</v>
      </c>
      <c r="H100" s="13">
        <v>-1700</v>
      </c>
      <c r="I100" s="13">
        <v>40100</v>
      </c>
      <c r="J100" s="13">
        <v>-200</v>
      </c>
      <c r="K100" s="13">
        <v>-1500</v>
      </c>
    </row>
    <row r="101" spans="3:11" x14ac:dyDescent="0.2">
      <c r="C101" s="11" t="s">
        <v>19</v>
      </c>
      <c r="D101" s="13">
        <v>-1600</v>
      </c>
      <c r="E101" s="13">
        <v>1100</v>
      </c>
      <c r="F101" s="13">
        <v>400</v>
      </c>
      <c r="G101" s="13">
        <v>400</v>
      </c>
      <c r="H101" s="13">
        <v>1900</v>
      </c>
      <c r="I101" s="13">
        <v>1800</v>
      </c>
      <c r="J101" s="13">
        <v>-2100</v>
      </c>
      <c r="K101" s="13">
        <v>1300</v>
      </c>
    </row>
    <row r="102" spans="3:11" x14ac:dyDescent="0.2">
      <c r="C102" s="11" t="s">
        <v>20</v>
      </c>
      <c r="D102" s="13">
        <v>-2500</v>
      </c>
      <c r="E102" s="13">
        <v>-9700</v>
      </c>
      <c r="F102" s="13">
        <v>-9000</v>
      </c>
      <c r="G102" s="13">
        <v>34100</v>
      </c>
      <c r="H102" s="13">
        <v>11300</v>
      </c>
      <c r="I102" s="13">
        <v>-25800</v>
      </c>
      <c r="J102" s="13">
        <v>4700</v>
      </c>
      <c r="K102" s="13">
        <v>-4000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40600</v>
      </c>
      <c r="E8" s="13">
        <v>43100</v>
      </c>
      <c r="F8" s="13">
        <v>43800</v>
      </c>
      <c r="G8" s="13">
        <v>43600</v>
      </c>
      <c r="H8" s="13">
        <v>42300</v>
      </c>
      <c r="I8" s="13">
        <v>41400</v>
      </c>
      <c r="J8" s="13">
        <v>44200</v>
      </c>
      <c r="K8" s="13">
        <v>45400</v>
      </c>
    </row>
    <row r="9" spans="1:11" x14ac:dyDescent="0.2">
      <c r="C9" s="11" t="s">
        <v>22</v>
      </c>
      <c r="D9" s="13">
        <v>15100</v>
      </c>
      <c r="E9" s="13">
        <v>15500</v>
      </c>
      <c r="F9" s="13">
        <v>14700</v>
      </c>
      <c r="G9" s="13">
        <v>14900</v>
      </c>
      <c r="H9" s="13">
        <v>15100</v>
      </c>
      <c r="I9" s="13">
        <v>15100</v>
      </c>
      <c r="J9" s="13">
        <v>5700</v>
      </c>
      <c r="K9" s="13">
        <v>19500</v>
      </c>
    </row>
    <row r="10" spans="1:11" x14ac:dyDescent="0.2">
      <c r="C10" s="11" t="s">
        <v>23</v>
      </c>
      <c r="D10" s="13">
        <v>25500</v>
      </c>
      <c r="E10" s="13">
        <v>27600</v>
      </c>
      <c r="F10" s="13">
        <v>29100</v>
      </c>
      <c r="G10" s="13">
        <v>28700</v>
      </c>
      <c r="H10" s="13">
        <v>27200</v>
      </c>
      <c r="I10" s="13">
        <v>26300</v>
      </c>
      <c r="J10" s="13">
        <v>38500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4800</v>
      </c>
      <c r="G12" s="13">
        <v>4900</v>
      </c>
      <c r="H12" s="13">
        <v>4500</v>
      </c>
      <c r="I12" s="13">
        <v>4000</v>
      </c>
      <c r="J12" s="13">
        <v>13500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2600</v>
      </c>
      <c r="H15" s="13">
        <v>2700</v>
      </c>
      <c r="I15" s="13">
        <v>3100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42600</v>
      </c>
      <c r="F17" s="13">
        <v>40200</v>
      </c>
      <c r="G17" s="13">
        <v>40300</v>
      </c>
      <c r="H17" s="13">
        <v>39900</v>
      </c>
      <c r="I17" s="13">
        <v>40100</v>
      </c>
      <c r="J17" s="13">
        <v>39500</v>
      </c>
      <c r="K17" s="13">
        <v>39300</v>
      </c>
    </row>
    <row r="18" spans="3:11" x14ac:dyDescent="0.2">
      <c r="C18" s="11" t="s">
        <v>30</v>
      </c>
      <c r="D18" s="13">
        <v>-1900</v>
      </c>
      <c r="E18" s="13">
        <v>500</v>
      </c>
      <c r="F18" s="13">
        <v>3600</v>
      </c>
      <c r="G18" s="13">
        <v>3300</v>
      </c>
      <c r="H18" s="13">
        <v>2400</v>
      </c>
      <c r="I18" s="13">
        <v>1300</v>
      </c>
      <c r="J18" s="13">
        <v>4700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600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3500</v>
      </c>
      <c r="F21" s="13">
        <v>6300</v>
      </c>
      <c r="G21" s="13">
        <v>6700</v>
      </c>
      <c r="H21" s="13">
        <v>5500</v>
      </c>
      <c r="I21" s="13">
        <v>4700</v>
      </c>
      <c r="J21" s="13">
        <v>8100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700</v>
      </c>
      <c r="F23" s="13">
        <v>3500</v>
      </c>
      <c r="G23" s="13">
        <v>3900</v>
      </c>
      <c r="H23" s="13">
        <v>2700</v>
      </c>
      <c r="I23" s="13">
        <v>1500</v>
      </c>
      <c r="J23" s="13">
        <v>4900</v>
      </c>
      <c r="K23" s="13">
        <v>6200</v>
      </c>
    </row>
    <row r="24" spans="3:11" x14ac:dyDescent="0.2">
      <c r="C24" s="11" t="s">
        <v>36</v>
      </c>
      <c r="D24" s="13">
        <v>-700</v>
      </c>
      <c r="E24" s="13">
        <v>500</v>
      </c>
      <c r="F24" s="13">
        <v>700</v>
      </c>
      <c r="G24" s="13">
        <v>200</v>
      </c>
      <c r="H24" s="13">
        <v>1200</v>
      </c>
      <c r="I24" s="13">
        <v>600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2800</v>
      </c>
      <c r="G26" s="13">
        <v>3700</v>
      </c>
      <c r="H26" s="13">
        <v>1500</v>
      </c>
      <c r="I26" s="13">
        <v>900</v>
      </c>
      <c r="J26" s="13">
        <v>3000</v>
      </c>
      <c r="K26" s="13">
        <v>4100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2800</v>
      </c>
      <c r="G27" s="13">
        <v>3700</v>
      </c>
      <c r="H27" s="13">
        <v>1500</v>
      </c>
      <c r="I27" s="13">
        <v>900</v>
      </c>
      <c r="J27" s="13">
        <v>3000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-600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-21400</v>
      </c>
      <c r="G33" s="13">
        <v>3700</v>
      </c>
      <c r="H33" s="13">
        <v>1500</v>
      </c>
      <c r="I33" s="13">
        <v>900</v>
      </c>
      <c r="J33" s="13">
        <v>3000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-21400</v>
      </c>
      <c r="G35" s="13">
        <v>3700</v>
      </c>
      <c r="H35" s="13">
        <v>1500</v>
      </c>
      <c r="I35" s="13">
        <v>900</v>
      </c>
      <c r="J35" s="13">
        <v>3000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101300</v>
      </c>
      <c r="F41" s="13">
        <v>107200</v>
      </c>
      <c r="G41" s="13">
        <v>110100</v>
      </c>
      <c r="H41" s="13">
        <v>107200</v>
      </c>
      <c r="I41" s="13">
        <v>118900</v>
      </c>
      <c r="J41" s="13">
        <v>125800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37100</v>
      </c>
      <c r="F43" s="13">
        <v>32300</v>
      </c>
      <c r="G43" s="13">
        <v>27100</v>
      </c>
      <c r="H43" s="13">
        <v>24500</v>
      </c>
      <c r="I43" s="13">
        <v>24100</v>
      </c>
      <c r="J43" s="13">
        <v>23700</v>
      </c>
      <c r="K43" s="13">
        <v>23400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1900</v>
      </c>
      <c r="H44" s="13">
        <v>1600</v>
      </c>
      <c r="I44" s="13">
        <v>1800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7100</v>
      </c>
      <c r="E45" s="13">
        <v>7800</v>
      </c>
      <c r="F45" s="13">
        <v>5800</v>
      </c>
      <c r="G45" s="13">
        <v>6600</v>
      </c>
      <c r="H45" s="13">
        <v>7700</v>
      </c>
      <c r="I45" s="13">
        <v>4700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138200</v>
      </c>
      <c r="E46" s="13">
        <v>147800</v>
      </c>
      <c r="F46" s="13">
        <v>146900</v>
      </c>
      <c r="G46" s="13">
        <v>145700</v>
      </c>
      <c r="H46" s="13">
        <v>140900</v>
      </c>
      <c r="I46" s="13">
        <v>149500</v>
      </c>
      <c r="J46" s="13">
        <v>155900</v>
      </c>
      <c r="K46" s="13">
        <v>152200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12600</v>
      </c>
      <c r="F48" s="13">
        <v>13400</v>
      </c>
      <c r="G48" s="13">
        <v>13700</v>
      </c>
      <c r="H48" s="13">
        <v>13900</v>
      </c>
      <c r="I48" s="13">
        <v>13600</v>
      </c>
      <c r="J48" s="13">
        <v>12800</v>
      </c>
      <c r="K48" s="13">
        <v>13700</v>
      </c>
    </row>
    <row r="49" spans="3:11" x14ac:dyDescent="0.2">
      <c r="C49" s="11" t="s">
        <v>57</v>
      </c>
      <c r="D49" s="13">
        <v>139700</v>
      </c>
      <c r="E49" s="13">
        <v>140300</v>
      </c>
      <c r="F49" s="13">
        <v>140900</v>
      </c>
      <c r="G49" s="13">
        <v>141600</v>
      </c>
      <c r="H49" s="13">
        <v>142200</v>
      </c>
      <c r="I49" s="13">
        <v>142800</v>
      </c>
      <c r="J49" s="13">
        <v>143800</v>
      </c>
      <c r="K49" s="13">
        <v>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47100</v>
      </c>
      <c r="F52" s="13">
        <v>49400</v>
      </c>
      <c r="G52" s="13">
        <v>74000</v>
      </c>
      <c r="H52" s="13">
        <v>74200</v>
      </c>
      <c r="I52" s="13">
        <v>75300</v>
      </c>
      <c r="J52" s="13">
        <v>75600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338700</v>
      </c>
      <c r="E54" s="13">
        <v>347900</v>
      </c>
      <c r="F54" s="13">
        <v>350600</v>
      </c>
      <c r="G54" s="13">
        <v>375000</v>
      </c>
      <c r="H54" s="13">
        <v>371200</v>
      </c>
      <c r="I54" s="13">
        <v>381300</v>
      </c>
      <c r="J54" s="13">
        <v>388100</v>
      </c>
      <c r="K54" s="13">
        <v>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1300</v>
      </c>
      <c r="G57" s="13">
        <v>3000</v>
      </c>
      <c r="H57" s="13">
        <v>1600</v>
      </c>
      <c r="I57" s="13">
        <v>2000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47800</v>
      </c>
      <c r="E59" s="13">
        <v>46300</v>
      </c>
      <c r="F59" s="13">
        <v>49600</v>
      </c>
      <c r="G59" s="13">
        <v>49000</v>
      </c>
      <c r="H59" s="13">
        <v>48900</v>
      </c>
      <c r="I59" s="13">
        <v>48400</v>
      </c>
      <c r="J59" s="13">
        <v>54400</v>
      </c>
      <c r="K59" s="13">
        <v>47300</v>
      </c>
    </row>
    <row r="60" spans="3:11" x14ac:dyDescent="0.2">
      <c r="C60" s="11" t="s">
        <v>68</v>
      </c>
      <c r="D60" s="13">
        <v>48100</v>
      </c>
      <c r="E60" s="13">
        <v>47400</v>
      </c>
      <c r="F60" s="13">
        <v>50900</v>
      </c>
      <c r="G60" s="13">
        <v>52000</v>
      </c>
      <c r="H60" s="13">
        <v>50500</v>
      </c>
      <c r="I60" s="13">
        <v>50300</v>
      </c>
      <c r="J60" s="13">
        <v>56300</v>
      </c>
      <c r="K60" s="13">
        <v>48900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9100</v>
      </c>
      <c r="G62" s="13">
        <v>9700</v>
      </c>
      <c r="H62" s="13">
        <v>9200</v>
      </c>
      <c r="I62" s="13">
        <v>9500</v>
      </c>
      <c r="J62" s="13">
        <v>9700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56600</v>
      </c>
      <c r="F66" s="13">
        <v>60000</v>
      </c>
      <c r="G66" s="13">
        <v>61600</v>
      </c>
      <c r="H66" s="13">
        <v>59700</v>
      </c>
      <c r="I66" s="13">
        <v>59900</v>
      </c>
      <c r="J66" s="13">
        <v>66000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191000</v>
      </c>
      <c r="E72" s="13">
        <v>194500</v>
      </c>
      <c r="F72" s="13">
        <v>191800</v>
      </c>
      <c r="G72" s="13">
        <v>215700</v>
      </c>
      <c r="H72" s="13">
        <v>214600</v>
      </c>
      <c r="I72" s="13">
        <v>215600</v>
      </c>
      <c r="J72" s="13">
        <v>217300</v>
      </c>
      <c r="K72" s="13">
        <v>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281300</v>
      </c>
      <c r="E76" s="13">
        <v>291300</v>
      </c>
      <c r="F76" s="13">
        <v>290500</v>
      </c>
      <c r="G76" s="13">
        <v>313400</v>
      </c>
      <c r="H76" s="13">
        <v>311500</v>
      </c>
      <c r="I76" s="13">
        <v>321400</v>
      </c>
      <c r="J76" s="13">
        <v>322100</v>
      </c>
      <c r="K76" s="13">
        <v>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-21400</v>
      </c>
      <c r="G81" s="13">
        <v>3700</v>
      </c>
      <c r="H81" s="13">
        <v>1500</v>
      </c>
      <c r="I81" s="13">
        <v>900</v>
      </c>
      <c r="J81" s="13">
        <v>3000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2800</v>
      </c>
      <c r="H83" s="13">
        <v>2900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1100</v>
      </c>
      <c r="F89" s="13">
        <v>1600</v>
      </c>
      <c r="G89" s="13">
        <v>7300</v>
      </c>
      <c r="H89" s="13">
        <v>3000</v>
      </c>
      <c r="I89" s="13">
        <v>3700</v>
      </c>
      <c r="J89" s="13">
        <v>8000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-2200</v>
      </c>
      <c r="G91" s="13">
        <v>3400</v>
      </c>
      <c r="H91" s="13">
        <v>-4700</v>
      </c>
      <c r="I91" s="13">
        <v>-5700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>
        <v>-2200</v>
      </c>
      <c r="G94" s="13">
        <v>-1800</v>
      </c>
      <c r="H94" s="13">
        <v>-2300</v>
      </c>
      <c r="I94" s="13">
        <v>-2900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-2700</v>
      </c>
      <c r="F96" s="13">
        <v>-2500</v>
      </c>
      <c r="G96" s="13">
        <v>-2500</v>
      </c>
      <c r="H96" s="13">
        <v>-2500</v>
      </c>
      <c r="I96" s="13">
        <v>-7700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-5600</v>
      </c>
      <c r="F100" s="13">
        <v>-2400</v>
      </c>
      <c r="G100" s="13">
        <v>-2500</v>
      </c>
      <c r="H100" s="13">
        <v>-12400</v>
      </c>
      <c r="I100" s="13">
        <v>-7700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-5900</v>
      </c>
      <c r="F102" s="13">
        <v>-3000</v>
      </c>
      <c r="G102" s="13">
        <v>3000</v>
      </c>
      <c r="H102" s="13">
        <v>-11800</v>
      </c>
      <c r="I102" s="13">
        <v>-6900</v>
      </c>
      <c r="J102" s="13">
        <v>3400</v>
      </c>
      <c r="K102" s="13">
        <v>5400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1494300</v>
      </c>
      <c r="E8" s="13">
        <v>1337000</v>
      </c>
      <c r="F8" s="13">
        <v>1348700</v>
      </c>
      <c r="G8" s="13">
        <v>1211400</v>
      </c>
      <c r="H8" s="13">
        <v>1182000</v>
      </c>
      <c r="I8" s="13">
        <v>1058800</v>
      </c>
      <c r="J8" s="13">
        <v>1023600</v>
      </c>
      <c r="K8" s="13">
        <v>876800</v>
      </c>
    </row>
    <row r="9" spans="1:11" x14ac:dyDescent="0.2">
      <c r="C9" s="11" t="s">
        <v>22</v>
      </c>
      <c r="D9" s="13">
        <v>1108100</v>
      </c>
      <c r="E9" s="13">
        <v>1004800</v>
      </c>
      <c r="F9" s="13">
        <v>1017700</v>
      </c>
      <c r="G9" s="13">
        <v>941400</v>
      </c>
      <c r="H9" s="13">
        <v>909700</v>
      </c>
      <c r="I9" s="13">
        <v>935500</v>
      </c>
      <c r="J9" s="13">
        <v>844000</v>
      </c>
      <c r="K9" s="13">
        <v>744200</v>
      </c>
    </row>
    <row r="10" spans="1:11" x14ac:dyDescent="0.2">
      <c r="C10" s="11" t="s">
        <v>23</v>
      </c>
      <c r="D10" s="13">
        <v>386200</v>
      </c>
      <c r="E10" s="13">
        <v>332200</v>
      </c>
      <c r="F10" s="13">
        <v>331000</v>
      </c>
      <c r="G10" s="13">
        <v>270000</v>
      </c>
      <c r="H10" s="13">
        <v>272300</v>
      </c>
      <c r="I10" s="13">
        <v>123300</v>
      </c>
      <c r="J10" s="13">
        <v>179600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167900</v>
      </c>
      <c r="E12" s="13">
        <v>135000</v>
      </c>
      <c r="F12" s="13">
        <v>144400</v>
      </c>
      <c r="G12" s="13">
        <v>115000</v>
      </c>
      <c r="H12" s="13">
        <v>111500</v>
      </c>
      <c r="I12" s="13">
        <v>93900</v>
      </c>
      <c r="J12" s="13">
        <v>72800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-2300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1599900</v>
      </c>
      <c r="E17" s="13">
        <v>1385100</v>
      </c>
      <c r="F17" s="13">
        <v>1450800</v>
      </c>
      <c r="G17" s="13">
        <v>1297100</v>
      </c>
      <c r="H17" s="13">
        <v>1275900</v>
      </c>
      <c r="I17" s="13">
        <v>1219600</v>
      </c>
      <c r="J17" s="13">
        <v>1125700</v>
      </c>
      <c r="K17" s="13">
        <v>954300</v>
      </c>
    </row>
    <row r="18" spans="3:11" x14ac:dyDescent="0.2">
      <c r="C18" s="11" t="s">
        <v>30</v>
      </c>
      <c r="D18" s="13">
        <v>-105600</v>
      </c>
      <c r="E18" s="13">
        <v>-48100</v>
      </c>
      <c r="F18" s="13">
        <v>-102100</v>
      </c>
      <c r="G18" s="13">
        <v>-85700</v>
      </c>
      <c r="H18" s="13">
        <v>-93900</v>
      </c>
      <c r="I18" s="13">
        <v>-160800</v>
      </c>
      <c r="J18" s="13">
        <v>-102100</v>
      </c>
      <c r="K18" s="13">
        <v>-77500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-352100</v>
      </c>
      <c r="E20" s="13">
        <v>-163200</v>
      </c>
      <c r="F20" s="13">
        <v>-597500</v>
      </c>
      <c r="G20" s="13">
        <v>-240600</v>
      </c>
      <c r="H20" s="13">
        <v>-125600</v>
      </c>
      <c r="I20" s="13">
        <v>-41100</v>
      </c>
      <c r="J20" s="13">
        <v>2300</v>
      </c>
      <c r="K20" s="13">
        <v>-71600</v>
      </c>
    </row>
    <row r="21" spans="3:11" x14ac:dyDescent="0.2">
      <c r="C21" s="11" t="s">
        <v>33</v>
      </c>
      <c r="D21" s="13">
        <v>-450700</v>
      </c>
      <c r="E21" s="13">
        <v>-198400</v>
      </c>
      <c r="F21" s="13">
        <v>-701900</v>
      </c>
      <c r="G21" s="13">
        <v>-322800</v>
      </c>
      <c r="H21" s="13">
        <v>-221900</v>
      </c>
      <c r="I21" s="13">
        <v>-185500</v>
      </c>
      <c r="J21" s="13">
        <v>-98600</v>
      </c>
      <c r="K21" s="13">
        <v>-150200</v>
      </c>
    </row>
    <row r="22" spans="3:11" x14ac:dyDescent="0.2">
      <c r="C22" s="11" t="s">
        <v>34</v>
      </c>
      <c r="D22" s="13">
        <v>2300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-460100</v>
      </c>
      <c r="E23" s="13">
        <v>-211300</v>
      </c>
      <c r="F23" s="13">
        <v>-699600</v>
      </c>
      <c r="G23" s="13">
        <v>-326300</v>
      </c>
      <c r="H23" s="13">
        <v>-219500</v>
      </c>
      <c r="I23" s="13">
        <v>-201900</v>
      </c>
      <c r="J23" s="13">
        <v>-99800</v>
      </c>
      <c r="K23" s="13">
        <v>-149100</v>
      </c>
    </row>
    <row r="24" spans="3:11" x14ac:dyDescent="0.2">
      <c r="C24" s="11" t="s">
        <v>36</v>
      </c>
      <c r="D24" s="13">
        <v>2300</v>
      </c>
      <c r="E24" s="13">
        <v>-12900</v>
      </c>
      <c r="F24" s="13">
        <v>0</v>
      </c>
      <c r="G24" s="13">
        <v>0</v>
      </c>
      <c r="H24" s="13">
        <v>1200</v>
      </c>
      <c r="I24" s="13">
        <v>1200</v>
      </c>
      <c r="J24" s="13">
        <v>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-462500</v>
      </c>
      <c r="E26" s="13">
        <v>-198400</v>
      </c>
      <c r="F26" s="13">
        <v>-699600</v>
      </c>
      <c r="G26" s="13">
        <v>-326300</v>
      </c>
      <c r="H26" s="13">
        <v>-220700</v>
      </c>
      <c r="I26" s="13">
        <v>-203100</v>
      </c>
      <c r="J26" s="13">
        <v>-99800</v>
      </c>
      <c r="K26" s="13">
        <v>-152600</v>
      </c>
    </row>
    <row r="27" spans="3:11" x14ac:dyDescent="0.2">
      <c r="C27" s="11" t="s">
        <v>38</v>
      </c>
      <c r="D27" s="13">
        <v>-462500</v>
      </c>
      <c r="E27" s="13">
        <v>-198400</v>
      </c>
      <c r="F27" s="13">
        <v>-699600</v>
      </c>
      <c r="G27" s="13">
        <v>-326300</v>
      </c>
      <c r="H27" s="13">
        <v>-220700</v>
      </c>
      <c r="I27" s="13">
        <v>-203100</v>
      </c>
      <c r="J27" s="13">
        <v>-99800</v>
      </c>
      <c r="K27" s="13">
        <v>-152600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352100</v>
      </c>
      <c r="E32" s="13">
        <v>163200</v>
      </c>
      <c r="F32" s="13">
        <v>597500</v>
      </c>
      <c r="G32" s="13">
        <v>240600</v>
      </c>
      <c r="H32" s="13">
        <v>125600</v>
      </c>
      <c r="I32" s="13">
        <v>41100</v>
      </c>
      <c r="J32" s="13">
        <v>-2300</v>
      </c>
      <c r="K32" s="13">
        <v>71600</v>
      </c>
    </row>
    <row r="33" spans="2:11" x14ac:dyDescent="0.2">
      <c r="C33" s="11" t="s">
        <v>44</v>
      </c>
      <c r="D33" s="13">
        <v>-462500</v>
      </c>
      <c r="E33" s="13">
        <v>-198400</v>
      </c>
      <c r="F33" s="13">
        <v>-699600</v>
      </c>
      <c r="G33" s="13">
        <v>-326300</v>
      </c>
      <c r="H33" s="13">
        <v>-220700</v>
      </c>
      <c r="I33" s="13">
        <v>-203100</v>
      </c>
      <c r="J33" s="13">
        <v>-99800</v>
      </c>
      <c r="K33" s="13">
        <v>-152600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-462500</v>
      </c>
      <c r="E35" s="13">
        <v>-198400</v>
      </c>
      <c r="F35" s="13">
        <v>-699600</v>
      </c>
      <c r="G35" s="13">
        <v>-326300</v>
      </c>
      <c r="H35" s="13">
        <v>-220700</v>
      </c>
      <c r="I35" s="13">
        <v>-203100</v>
      </c>
      <c r="J35" s="13">
        <v>-99800</v>
      </c>
      <c r="K35" s="13">
        <v>-152600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950800</v>
      </c>
      <c r="E41" s="13">
        <v>860400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1038800</v>
      </c>
      <c r="E42" s="13">
        <v>989500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381500</v>
      </c>
      <c r="E43" s="13">
        <v>379100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45800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2415700</v>
      </c>
      <c r="E46" s="13">
        <v>2274800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1137400</v>
      </c>
      <c r="E47" s="13">
        <v>1137400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97400</v>
      </c>
      <c r="E48" s="13">
        <v>79800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205400</v>
      </c>
      <c r="E49" s="13">
        <v>189000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77500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3944000</v>
      </c>
      <c r="E54" s="13">
        <v>3758500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</v>
      </c>
      <c r="E57" s="13">
        <v>299300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2374600</v>
      </c>
      <c r="E59" s="13">
        <v>1987300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2676300</v>
      </c>
      <c r="E60" s="13">
        <v>2286600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1199600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95100</v>
      </c>
      <c r="E62" s="13">
        <v>83300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2771400</v>
      </c>
      <c r="E66" s="13">
        <v>3569600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-3509700</v>
      </c>
      <c r="E72" s="13">
        <v>-3047200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1172600</v>
      </c>
      <c r="E76" s="13">
        <v>189000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-462500</v>
      </c>
      <c r="E81" s="13">
        <v>-198400</v>
      </c>
      <c r="F81" s="13">
        <v>-699600</v>
      </c>
      <c r="G81" s="13">
        <v>-326300</v>
      </c>
      <c r="H81" s="13">
        <v>-220700</v>
      </c>
      <c r="I81" s="13">
        <v>-203100</v>
      </c>
      <c r="J81" s="13">
        <v>-99800</v>
      </c>
      <c r="K81" s="13">
        <v>-152600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98600</v>
      </c>
      <c r="F89" s="13">
        <v>111500</v>
      </c>
      <c r="G89" s="13">
        <v>-95100</v>
      </c>
      <c r="H89" s="13">
        <v>84500</v>
      </c>
      <c r="I89" s="13">
        <v>109200</v>
      </c>
      <c r="J89" s="13">
        <v>-3500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-9400</v>
      </c>
      <c r="F91" s="13">
        <v>-24700</v>
      </c>
      <c r="G91" s="13">
        <v>-10600</v>
      </c>
      <c r="H91" s="13">
        <v>-5900</v>
      </c>
      <c r="I91" s="13">
        <v>-1200</v>
      </c>
      <c r="J91" s="13">
        <v>-7000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163200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50500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10600</v>
      </c>
      <c r="E101" s="13">
        <v>-11700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90400</v>
      </c>
      <c r="E102" s="13">
        <v>300500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24200</v>
      </c>
      <c r="E8" s="13">
        <v>30500</v>
      </c>
      <c r="F8" s="13">
        <v>28600</v>
      </c>
      <c r="G8" s="13">
        <v>36400</v>
      </c>
      <c r="H8" s="13">
        <v>34300</v>
      </c>
      <c r="I8" s="13">
        <v>29100</v>
      </c>
      <c r="J8" s="13">
        <v>35200</v>
      </c>
      <c r="K8" s="13">
        <v>33400</v>
      </c>
    </row>
    <row r="9" spans="1:11" x14ac:dyDescent="0.2">
      <c r="C9" s="11" t="s">
        <v>22</v>
      </c>
      <c r="D9" s="13">
        <v>6600</v>
      </c>
      <c r="E9" s="13">
        <v>6800</v>
      </c>
      <c r="F9" s="13">
        <v>11400</v>
      </c>
      <c r="G9" s="13">
        <v>12200</v>
      </c>
      <c r="H9" s="13">
        <v>13400</v>
      </c>
      <c r="I9" s="13">
        <v>10200</v>
      </c>
      <c r="J9" s="13">
        <v>11400</v>
      </c>
      <c r="K9" s="13">
        <v>9700</v>
      </c>
    </row>
    <row r="10" spans="1:11" x14ac:dyDescent="0.2">
      <c r="C10" s="11" t="s">
        <v>23</v>
      </c>
      <c r="D10" s="13">
        <v>17600</v>
      </c>
      <c r="E10" s="13">
        <v>23700</v>
      </c>
      <c r="F10" s="13">
        <v>17200</v>
      </c>
      <c r="G10" s="13">
        <v>24200</v>
      </c>
      <c r="H10" s="13">
        <v>20900</v>
      </c>
      <c r="I10" s="13">
        <v>18900</v>
      </c>
      <c r="J10" s="13">
        <v>23800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17900</v>
      </c>
      <c r="F12" s="13">
        <v>22200</v>
      </c>
      <c r="G12" s="13">
        <v>13900</v>
      </c>
      <c r="H12" s="13">
        <v>15100</v>
      </c>
      <c r="I12" s="13">
        <v>14800</v>
      </c>
      <c r="J12" s="13">
        <v>16100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6900</v>
      </c>
      <c r="H15" s="13">
        <v>6900</v>
      </c>
      <c r="I15" s="13">
        <v>6900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55800</v>
      </c>
      <c r="F17" s="13">
        <v>70200</v>
      </c>
      <c r="G17" s="13">
        <v>51900</v>
      </c>
      <c r="H17" s="13">
        <v>52500</v>
      </c>
      <c r="I17" s="13">
        <v>51000</v>
      </c>
      <c r="J17" s="13">
        <v>53800</v>
      </c>
      <c r="K17" s="13">
        <v>49400</v>
      </c>
    </row>
    <row r="18" spans="3:11" x14ac:dyDescent="0.2">
      <c r="C18" s="11" t="s">
        <v>30</v>
      </c>
      <c r="D18" s="13">
        <v>-34300</v>
      </c>
      <c r="E18" s="13">
        <v>-25300</v>
      </c>
      <c r="F18" s="13">
        <v>-41600</v>
      </c>
      <c r="G18" s="13">
        <v>-15500</v>
      </c>
      <c r="H18" s="13">
        <v>-18200</v>
      </c>
      <c r="I18" s="13">
        <v>-21900</v>
      </c>
      <c r="J18" s="13">
        <v>-18600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10300</v>
      </c>
      <c r="F20" s="13">
        <v>-1800</v>
      </c>
      <c r="G20" s="13">
        <v>-2300</v>
      </c>
      <c r="H20" s="13">
        <v>300</v>
      </c>
      <c r="I20" s="13">
        <v>500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21600</v>
      </c>
      <c r="E21" s="13">
        <v>-7900</v>
      </c>
      <c r="F21" s="13">
        <v>-36400</v>
      </c>
      <c r="G21" s="13">
        <v>-10800</v>
      </c>
      <c r="H21" s="13">
        <v>-10900</v>
      </c>
      <c r="I21" s="13">
        <v>-14500</v>
      </c>
      <c r="J21" s="13">
        <v>-13400</v>
      </c>
      <c r="K21" s="13">
        <v>-10900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2400</v>
      </c>
      <c r="H22" s="13">
        <v>2300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-15800</v>
      </c>
      <c r="F23" s="13">
        <v>-44500</v>
      </c>
      <c r="G23" s="13">
        <v>-20200</v>
      </c>
      <c r="H23" s="13">
        <v>-20200</v>
      </c>
      <c r="I23" s="13">
        <v>-23700</v>
      </c>
      <c r="J23" s="13">
        <v>-20400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-54300</v>
      </c>
      <c r="G24" s="13">
        <v>-1500</v>
      </c>
      <c r="H24" s="13">
        <v>300</v>
      </c>
      <c r="I24" s="13">
        <v>-200</v>
      </c>
      <c r="J24" s="13">
        <v>-1700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-15800</v>
      </c>
      <c r="F26" s="13">
        <v>9800</v>
      </c>
      <c r="G26" s="13">
        <v>-18700</v>
      </c>
      <c r="H26" s="13">
        <v>-20500</v>
      </c>
      <c r="I26" s="13">
        <v>-23500</v>
      </c>
      <c r="J26" s="13">
        <v>-18700</v>
      </c>
      <c r="K26" s="13">
        <v>-17500</v>
      </c>
    </row>
    <row r="27" spans="3:11" x14ac:dyDescent="0.2">
      <c r="C27" s="11" t="s">
        <v>38</v>
      </c>
      <c r="D27" s="13">
        <v>13700</v>
      </c>
      <c r="E27" s="13">
        <v>-15800</v>
      </c>
      <c r="F27" s="13">
        <v>9800</v>
      </c>
      <c r="G27" s="13">
        <v>-18700</v>
      </c>
      <c r="H27" s="13">
        <v>-20500</v>
      </c>
      <c r="I27" s="13">
        <v>-23500</v>
      </c>
      <c r="J27" s="13">
        <v>-18700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-48900</v>
      </c>
      <c r="E32" s="13">
        <v>-10300</v>
      </c>
      <c r="F32" s="13">
        <v>1800</v>
      </c>
      <c r="G32" s="13">
        <v>2300</v>
      </c>
      <c r="H32" s="13">
        <v>-300</v>
      </c>
      <c r="I32" s="13">
        <v>-500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13700</v>
      </c>
      <c r="E33" s="13">
        <v>-15800</v>
      </c>
      <c r="F33" s="13">
        <v>-29100</v>
      </c>
      <c r="G33" s="13">
        <v>-18700</v>
      </c>
      <c r="H33" s="13">
        <v>-20500</v>
      </c>
      <c r="I33" s="13">
        <v>-23500</v>
      </c>
      <c r="J33" s="13">
        <v>-18700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-15800</v>
      </c>
      <c r="F35" s="13">
        <v>-29100</v>
      </c>
      <c r="G35" s="13">
        <v>-18700</v>
      </c>
      <c r="H35" s="13">
        <v>-20500</v>
      </c>
      <c r="I35" s="13">
        <v>-23500</v>
      </c>
      <c r="J35" s="13">
        <v>-18700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183500</v>
      </c>
      <c r="F41" s="13">
        <v>227300</v>
      </c>
      <c r="G41" s="13">
        <v>247500</v>
      </c>
      <c r="H41" s="13">
        <v>138300</v>
      </c>
      <c r="I41" s="13">
        <v>137200</v>
      </c>
      <c r="J41" s="13">
        <v>158200</v>
      </c>
      <c r="K41" s="13">
        <v>171600</v>
      </c>
    </row>
    <row r="42" spans="2:11" x14ac:dyDescent="0.2">
      <c r="C42" s="11" t="s">
        <v>50</v>
      </c>
      <c r="D42" s="13">
        <v>95300</v>
      </c>
      <c r="E42" s="13">
        <v>48400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30600</v>
      </c>
      <c r="E43" s="13">
        <v>36300</v>
      </c>
      <c r="F43" s="13">
        <v>34400</v>
      </c>
      <c r="G43" s="13">
        <v>43600</v>
      </c>
      <c r="H43" s="13">
        <v>45900</v>
      </c>
      <c r="I43" s="13">
        <v>45400</v>
      </c>
      <c r="J43" s="13">
        <v>45500</v>
      </c>
      <c r="K43" s="13">
        <v>49600</v>
      </c>
    </row>
    <row r="44" spans="2:11" x14ac:dyDescent="0.2">
      <c r="C44" s="11" t="s">
        <v>52</v>
      </c>
      <c r="D44" s="13">
        <v>4500</v>
      </c>
      <c r="E44" s="13">
        <v>5000</v>
      </c>
      <c r="F44" s="13">
        <v>5700</v>
      </c>
      <c r="G44" s="13">
        <v>9700</v>
      </c>
      <c r="H44" s="13">
        <v>11800</v>
      </c>
      <c r="I44" s="13">
        <v>11900</v>
      </c>
      <c r="J44" s="13">
        <v>8700</v>
      </c>
      <c r="K44" s="13">
        <v>7300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10100</v>
      </c>
      <c r="G45" s="13">
        <v>2200</v>
      </c>
      <c r="H45" s="13">
        <v>2800</v>
      </c>
      <c r="I45" s="13">
        <v>2200</v>
      </c>
      <c r="J45" s="13">
        <v>3900</v>
      </c>
      <c r="K45" s="13">
        <v>2700</v>
      </c>
    </row>
    <row r="46" spans="2:11" x14ac:dyDescent="0.2">
      <c r="C46" s="11" t="s">
        <v>54</v>
      </c>
      <c r="D46" s="13">
        <v>309500</v>
      </c>
      <c r="E46" s="13">
        <v>277000</v>
      </c>
      <c r="F46" s="13">
        <v>277700</v>
      </c>
      <c r="G46" s="13">
        <v>303300</v>
      </c>
      <c r="H46" s="13">
        <v>199000</v>
      </c>
      <c r="I46" s="13">
        <v>197000</v>
      </c>
      <c r="J46" s="13">
        <v>216700</v>
      </c>
      <c r="K46" s="13">
        <v>231400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38200</v>
      </c>
      <c r="G47" s="13">
        <v>17800</v>
      </c>
      <c r="H47" s="13">
        <v>10500</v>
      </c>
      <c r="I47" s="13" t="s">
        <v>92</v>
      </c>
      <c r="J47" s="13">
        <v>11500</v>
      </c>
      <c r="K47" s="13">
        <v>9100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500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141300</v>
      </c>
      <c r="E49" s="13">
        <v>148500</v>
      </c>
      <c r="F49" s="13">
        <v>155300</v>
      </c>
      <c r="G49" s="13">
        <v>162200</v>
      </c>
      <c r="H49" s="13">
        <v>168900</v>
      </c>
      <c r="I49" s="13">
        <v>175300</v>
      </c>
      <c r="J49" s="13">
        <v>182100</v>
      </c>
      <c r="K49" s="13">
        <v>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18100</v>
      </c>
      <c r="F52" s="13">
        <v>15600</v>
      </c>
      <c r="G52" s="13">
        <v>18000</v>
      </c>
      <c r="H52" s="13">
        <v>16200</v>
      </c>
      <c r="I52" s="13">
        <v>30700</v>
      </c>
      <c r="J52" s="13">
        <v>18000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464500</v>
      </c>
      <c r="E54" s="13">
        <v>444300</v>
      </c>
      <c r="F54" s="13">
        <v>487400</v>
      </c>
      <c r="G54" s="13">
        <v>501800</v>
      </c>
      <c r="H54" s="13">
        <v>395100</v>
      </c>
      <c r="I54" s="13">
        <v>403500</v>
      </c>
      <c r="J54" s="13">
        <v>428800</v>
      </c>
      <c r="K54" s="13">
        <v>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29900</v>
      </c>
      <c r="F57" s="13">
        <v>33900</v>
      </c>
      <c r="G57" s="13">
        <v>25900</v>
      </c>
      <c r="H57" s="13">
        <v>31500</v>
      </c>
      <c r="I57" s="13">
        <v>28100</v>
      </c>
      <c r="J57" s="13">
        <v>30900</v>
      </c>
      <c r="K57" s="13">
        <v>27500</v>
      </c>
    </row>
    <row r="58" spans="3:11" x14ac:dyDescent="0.2">
      <c r="C58" s="11" t="s">
        <v>66</v>
      </c>
      <c r="D58" s="13">
        <v>39400</v>
      </c>
      <c r="E58" s="13">
        <v>38800</v>
      </c>
      <c r="F58" s="13">
        <v>38200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25400</v>
      </c>
      <c r="E59" s="13">
        <v>24700</v>
      </c>
      <c r="F59" s="13">
        <v>37600</v>
      </c>
      <c r="G59" s="13">
        <v>34300</v>
      </c>
      <c r="H59" s="13">
        <v>33100</v>
      </c>
      <c r="I59" s="13">
        <v>29100</v>
      </c>
      <c r="J59" s="13">
        <v>34600</v>
      </c>
      <c r="K59" s="13">
        <v>34800</v>
      </c>
    </row>
    <row r="60" spans="3:11" x14ac:dyDescent="0.2">
      <c r="C60" s="11" t="s">
        <v>68</v>
      </c>
      <c r="D60" s="13">
        <v>94500</v>
      </c>
      <c r="E60" s="13">
        <v>93400</v>
      </c>
      <c r="F60" s="13">
        <v>109700</v>
      </c>
      <c r="G60" s="13">
        <v>60200</v>
      </c>
      <c r="H60" s="13">
        <v>64600</v>
      </c>
      <c r="I60" s="13">
        <v>57200</v>
      </c>
      <c r="J60" s="13">
        <v>65500</v>
      </c>
      <c r="K60" s="13">
        <v>62300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101800</v>
      </c>
      <c r="H61" s="13">
        <v>100200</v>
      </c>
      <c r="I61" s="13">
        <v>98600</v>
      </c>
      <c r="J61" s="13">
        <v>97000</v>
      </c>
      <c r="K61" s="13">
        <v>104100</v>
      </c>
    </row>
    <row r="62" spans="3:11" x14ac:dyDescent="0.2">
      <c r="C62" s="11" t="s">
        <v>70</v>
      </c>
      <c r="D62" s="13">
        <v>25900</v>
      </c>
      <c r="E62" s="13">
        <v>26600</v>
      </c>
      <c r="F62" s="13">
        <v>26400</v>
      </c>
      <c r="G62" s="13">
        <v>35100</v>
      </c>
      <c r="H62" s="13">
        <v>31600</v>
      </c>
      <c r="I62" s="13">
        <v>30400</v>
      </c>
      <c r="J62" s="13">
        <v>30200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120000</v>
      </c>
      <c r="F66" s="13">
        <v>136100</v>
      </c>
      <c r="G66" s="13">
        <v>197100</v>
      </c>
      <c r="H66" s="13">
        <v>196300</v>
      </c>
      <c r="I66" s="13">
        <v>186100</v>
      </c>
      <c r="J66" s="13">
        <v>192700</v>
      </c>
      <c r="K66" s="13">
        <v>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-481900</v>
      </c>
      <c r="E72" s="13">
        <v>-495700</v>
      </c>
      <c r="F72" s="13">
        <v>-502100</v>
      </c>
      <c r="G72" s="13">
        <v>-464800</v>
      </c>
      <c r="H72" s="13">
        <v>-446100</v>
      </c>
      <c r="I72" s="13">
        <v>-425600</v>
      </c>
      <c r="J72" s="13">
        <v>-402600</v>
      </c>
      <c r="K72" s="13">
        <v>-385200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</v>
      </c>
      <c r="E76" s="13">
        <v>324300</v>
      </c>
      <c r="F76" s="13">
        <v>351300</v>
      </c>
      <c r="G76" s="13">
        <v>304700</v>
      </c>
      <c r="H76" s="13">
        <v>198800</v>
      </c>
      <c r="I76" s="13">
        <v>217400</v>
      </c>
      <c r="J76" s="13">
        <v>236000</v>
      </c>
      <c r="K76" s="13">
        <v>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13700</v>
      </c>
      <c r="E81" s="13">
        <v>-15800</v>
      </c>
      <c r="F81" s="13">
        <v>-29100</v>
      </c>
      <c r="G81" s="13">
        <v>-18700</v>
      </c>
      <c r="H81" s="13">
        <v>-20500</v>
      </c>
      <c r="I81" s="13">
        <v>-23500</v>
      </c>
      <c r="J81" s="13">
        <v>-18700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7000</v>
      </c>
      <c r="H83" s="13">
        <v>7000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-26700</v>
      </c>
      <c r="F89" s="13">
        <v>-12900</v>
      </c>
      <c r="G89" s="13">
        <v>-6500</v>
      </c>
      <c r="H89" s="13">
        <v>700</v>
      </c>
      <c r="I89" s="13">
        <v>-20100</v>
      </c>
      <c r="J89" s="13">
        <v>-3400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4100</v>
      </c>
      <c r="F94" s="13">
        <v>-100</v>
      </c>
      <c r="G94" s="13">
        <v>-200</v>
      </c>
      <c r="H94" s="13">
        <v>-600</v>
      </c>
      <c r="I94" s="13">
        <v>-100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-21100</v>
      </c>
      <c r="F100" s="13">
        <v>-7200</v>
      </c>
      <c r="G100" s="13">
        <v>115800</v>
      </c>
      <c r="H100" s="13">
        <v>900</v>
      </c>
      <c r="I100" s="13">
        <v>-800</v>
      </c>
      <c r="J100" s="13">
        <v>-9300</v>
      </c>
      <c r="K100" s="13">
        <v>28600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-9100</v>
      </c>
      <c r="E102" s="13">
        <v>-43800</v>
      </c>
      <c r="F102" s="13">
        <v>-20100</v>
      </c>
      <c r="G102" s="13">
        <v>109200</v>
      </c>
      <c r="H102" s="13">
        <v>1100</v>
      </c>
      <c r="I102" s="13">
        <v>-21000</v>
      </c>
      <c r="J102" s="13">
        <v>-13400</v>
      </c>
      <c r="K102" s="13">
        <v>15800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1445000</v>
      </c>
      <c r="E8" s="13">
        <v>1496000</v>
      </c>
      <c r="F8" s="13">
        <v>1330000</v>
      </c>
      <c r="G8" s="13">
        <v>1411000</v>
      </c>
      <c r="H8" s="13">
        <v>1260000</v>
      </c>
      <c r="I8" s="13">
        <v>1316000</v>
      </c>
      <c r="J8" s="13">
        <v>1309000</v>
      </c>
      <c r="K8" s="13">
        <v>1340000</v>
      </c>
    </row>
    <row r="9" spans="1:11" x14ac:dyDescent="0.2">
      <c r="C9" s="11" t="s">
        <v>22</v>
      </c>
      <c r="D9" s="13">
        <v>1295000</v>
      </c>
      <c r="E9" s="13">
        <v>1269000</v>
      </c>
      <c r="F9" s="13">
        <v>1153000</v>
      </c>
      <c r="G9" s="13">
        <v>1184000</v>
      </c>
      <c r="H9" s="13">
        <v>1106000</v>
      </c>
      <c r="I9" s="13">
        <v>1110000</v>
      </c>
      <c r="J9" s="13">
        <v>1108000</v>
      </c>
      <c r="K9" s="13">
        <v>1133000</v>
      </c>
    </row>
    <row r="10" spans="1:11" x14ac:dyDescent="0.2">
      <c r="C10" s="11" t="s">
        <v>23</v>
      </c>
      <c r="D10" s="13">
        <v>150000</v>
      </c>
      <c r="E10" s="13">
        <v>227000</v>
      </c>
      <c r="F10" s="13">
        <v>177000</v>
      </c>
      <c r="G10" s="13">
        <v>227000</v>
      </c>
      <c r="H10" s="13">
        <v>154000</v>
      </c>
      <c r="I10" s="13">
        <v>206000</v>
      </c>
      <c r="J10" s="13">
        <v>201000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-25000</v>
      </c>
      <c r="F14" s="13">
        <v>-32000</v>
      </c>
      <c r="G14" s="13">
        <v>-20000</v>
      </c>
      <c r="H14" s="13">
        <v>-17000</v>
      </c>
      <c r="I14" s="13">
        <v>-16000</v>
      </c>
      <c r="J14" s="13">
        <v>-26000</v>
      </c>
      <c r="K14" s="13">
        <v>-40000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1361000</v>
      </c>
      <c r="E17" s="13">
        <v>1342000</v>
      </c>
      <c r="F17" s="13">
        <v>1214000</v>
      </c>
      <c r="G17" s="13">
        <v>1260000</v>
      </c>
      <c r="H17" s="13">
        <v>1170000</v>
      </c>
      <c r="I17" s="13">
        <v>1174000</v>
      </c>
      <c r="J17" s="13">
        <v>1166000</v>
      </c>
      <c r="K17" s="13">
        <v>1170000</v>
      </c>
    </row>
    <row r="18" spans="3:11" x14ac:dyDescent="0.2">
      <c r="C18" s="11" t="s">
        <v>30</v>
      </c>
      <c r="D18" s="13">
        <v>84000</v>
      </c>
      <c r="E18" s="13">
        <v>154000</v>
      </c>
      <c r="F18" s="13">
        <v>116000</v>
      </c>
      <c r="G18" s="13">
        <v>151000</v>
      </c>
      <c r="H18" s="13">
        <v>90000</v>
      </c>
      <c r="I18" s="13">
        <v>142000</v>
      </c>
      <c r="J18" s="13">
        <v>143000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-20000</v>
      </c>
      <c r="F20" s="13">
        <v>-15000</v>
      </c>
      <c r="G20" s="13">
        <v>-15000</v>
      </c>
      <c r="H20" s="13">
        <v>-16000</v>
      </c>
      <c r="I20" s="13">
        <v>-24000</v>
      </c>
      <c r="J20" s="13">
        <v>-25000</v>
      </c>
      <c r="K20" s="13">
        <v>-23000</v>
      </c>
    </row>
    <row r="21" spans="3:11" x14ac:dyDescent="0.2">
      <c r="C21" s="11" t="s">
        <v>33</v>
      </c>
      <c r="D21" s="13">
        <v>154000</v>
      </c>
      <c r="E21" s="13">
        <v>222000</v>
      </c>
      <c r="F21" s="13">
        <v>181000</v>
      </c>
      <c r="G21" s="13">
        <v>219000</v>
      </c>
      <c r="H21" s="13">
        <v>150000</v>
      </c>
      <c r="I21" s="13">
        <v>198000</v>
      </c>
      <c r="J21" s="13">
        <v>201000</v>
      </c>
      <c r="K21" s="13">
        <v>226000</v>
      </c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66000</v>
      </c>
      <c r="E23" s="13">
        <v>133000</v>
      </c>
      <c r="F23" s="13">
        <v>101000</v>
      </c>
      <c r="G23" s="13">
        <v>136000</v>
      </c>
      <c r="H23" s="13">
        <v>74000</v>
      </c>
      <c r="I23" s="13">
        <v>118000</v>
      </c>
      <c r="J23" s="13">
        <v>118000</v>
      </c>
      <c r="K23" s="13">
        <v>147000</v>
      </c>
    </row>
    <row r="24" spans="3:11" x14ac:dyDescent="0.2">
      <c r="C24" s="11" t="s">
        <v>36</v>
      </c>
      <c r="D24" s="13">
        <v>15000</v>
      </c>
      <c r="E24" s="13">
        <v>31000</v>
      </c>
      <c r="F24" s="13">
        <v>38000</v>
      </c>
      <c r="G24" s="13">
        <v>34000</v>
      </c>
      <c r="H24" s="13">
        <v>16000</v>
      </c>
      <c r="I24" s="13">
        <v>30000</v>
      </c>
      <c r="J24" s="13">
        <v>28000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102000</v>
      </c>
      <c r="F26" s="13">
        <v>63000</v>
      </c>
      <c r="G26" s="13">
        <v>102000</v>
      </c>
      <c r="H26" s="13">
        <v>58000</v>
      </c>
      <c r="I26" s="13">
        <v>88000</v>
      </c>
      <c r="J26" s="13">
        <v>90000</v>
      </c>
      <c r="K26" s="13">
        <v>112000</v>
      </c>
    </row>
    <row r="27" spans="3:11" x14ac:dyDescent="0.2">
      <c r="C27" s="11" t="s">
        <v>38</v>
      </c>
      <c r="D27" s="13">
        <v>51000</v>
      </c>
      <c r="E27" s="13">
        <v>102000</v>
      </c>
      <c r="F27" s="13">
        <v>63000</v>
      </c>
      <c r="G27" s="13">
        <v>102000</v>
      </c>
      <c r="H27" s="13">
        <v>58000</v>
      </c>
      <c r="I27" s="13">
        <v>88000</v>
      </c>
      <c r="J27" s="13">
        <v>90000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20000</v>
      </c>
      <c r="F32" s="13">
        <v>15000</v>
      </c>
      <c r="G32" s="13">
        <v>15000</v>
      </c>
      <c r="H32" s="13">
        <v>16000</v>
      </c>
      <c r="I32" s="13">
        <v>24000</v>
      </c>
      <c r="J32" s="13">
        <v>25000</v>
      </c>
      <c r="K32" s="13">
        <v>23000</v>
      </c>
    </row>
    <row r="33" spans="2:11" x14ac:dyDescent="0.2">
      <c r="C33" s="11" t="s">
        <v>44</v>
      </c>
      <c r="D33" s="13">
        <v>51000</v>
      </c>
      <c r="E33" s="13">
        <v>102000</v>
      </c>
      <c r="F33" s="13">
        <v>63000</v>
      </c>
      <c r="G33" s="13">
        <v>102000</v>
      </c>
      <c r="H33" s="13">
        <v>58000</v>
      </c>
      <c r="I33" s="13">
        <v>88000</v>
      </c>
      <c r="J33" s="13">
        <v>90000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102000</v>
      </c>
      <c r="F35" s="13">
        <v>63000</v>
      </c>
      <c r="G35" s="13">
        <v>102000</v>
      </c>
      <c r="H35" s="13">
        <v>58000</v>
      </c>
      <c r="I35" s="13">
        <v>88000</v>
      </c>
      <c r="J35" s="13">
        <v>90000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459000</v>
      </c>
      <c r="F41" s="13">
        <v>618000</v>
      </c>
      <c r="G41" s="13">
        <v>550000</v>
      </c>
      <c r="H41" s="13">
        <v>446000</v>
      </c>
      <c r="I41" s="13">
        <v>703000</v>
      </c>
      <c r="J41" s="13">
        <v>681000</v>
      </c>
      <c r="K41" s="13">
        <v>703000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718000</v>
      </c>
      <c r="E43" s="13">
        <v>742000</v>
      </c>
      <c r="F43" s="13">
        <v>663000</v>
      </c>
      <c r="G43" s="13">
        <v>680000</v>
      </c>
      <c r="H43" s="13">
        <v>626000</v>
      </c>
      <c r="I43" s="13">
        <v>588000</v>
      </c>
      <c r="J43" s="13">
        <v>571000</v>
      </c>
      <c r="K43" s="13">
        <v>653000</v>
      </c>
    </row>
    <row r="44" spans="2:11" x14ac:dyDescent="0.2">
      <c r="C44" s="11" t="s">
        <v>52</v>
      </c>
      <c r="D44" s="13">
        <v>735000</v>
      </c>
      <c r="E44" s="13">
        <v>752000</v>
      </c>
      <c r="F44" s="13">
        <v>697000</v>
      </c>
      <c r="G44" s="13">
        <v>636000</v>
      </c>
      <c r="H44" s="13">
        <v>676000</v>
      </c>
      <c r="I44" s="13">
        <v>652000</v>
      </c>
      <c r="J44" s="13">
        <v>647000</v>
      </c>
      <c r="K44" s="13">
        <v>606000</v>
      </c>
    </row>
    <row r="45" spans="2:11" x14ac:dyDescent="0.2">
      <c r="C45" s="11" t="s">
        <v>53</v>
      </c>
      <c r="D45" s="13">
        <v>8000</v>
      </c>
      <c r="E45" s="13">
        <v>18000</v>
      </c>
      <c r="F45" s="13">
        <v>26000</v>
      </c>
      <c r="G45" s="13">
        <v>3000</v>
      </c>
      <c r="H45" s="13">
        <v>8000</v>
      </c>
      <c r="I45" s="13">
        <v>62000</v>
      </c>
      <c r="J45" s="13">
        <v>69000</v>
      </c>
      <c r="K45" s="13">
        <v>44000</v>
      </c>
    </row>
    <row r="46" spans="2:11" x14ac:dyDescent="0.2">
      <c r="C46" s="11" t="s">
        <v>54</v>
      </c>
      <c r="D46" s="13">
        <v>1778000</v>
      </c>
      <c r="E46" s="13">
        <v>1971000</v>
      </c>
      <c r="F46" s="13">
        <v>2004000</v>
      </c>
      <c r="G46" s="13">
        <v>1869000</v>
      </c>
      <c r="H46" s="13">
        <v>1756000</v>
      </c>
      <c r="I46" s="13">
        <v>2005000</v>
      </c>
      <c r="J46" s="13">
        <v>1968000</v>
      </c>
      <c r="K46" s="13">
        <v>2006000</v>
      </c>
    </row>
    <row r="47" spans="2:11" x14ac:dyDescent="0.2">
      <c r="C47" s="11" t="s">
        <v>55</v>
      </c>
      <c r="D47" s="13">
        <v>34000</v>
      </c>
      <c r="E47" s="13">
        <v>38000</v>
      </c>
      <c r="F47" s="13" t="s">
        <v>92</v>
      </c>
      <c r="G47" s="13">
        <v>26000</v>
      </c>
      <c r="H47" s="13" t="s">
        <v>92</v>
      </c>
      <c r="I47" s="13" t="s">
        <v>92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3407000</v>
      </c>
      <c r="E48" s="13">
        <v>3542000</v>
      </c>
      <c r="F48" s="13">
        <v>3324000</v>
      </c>
      <c r="G48" s="13">
        <v>3139000</v>
      </c>
      <c r="H48" s="13">
        <v>3014000</v>
      </c>
      <c r="I48" s="13">
        <v>2884000</v>
      </c>
      <c r="J48" s="13">
        <v>2849000</v>
      </c>
      <c r="K48" s="13">
        <v>2942000</v>
      </c>
    </row>
    <row r="49" spans="3:11" x14ac:dyDescent="0.2">
      <c r="C49" s="11" t="s">
        <v>57</v>
      </c>
      <c r="D49" s="13">
        <v>87000</v>
      </c>
      <c r="E49" s="13">
        <v>94000</v>
      </c>
      <c r="F49" s="13" t="s">
        <v>92</v>
      </c>
      <c r="G49" s="13">
        <v>39000</v>
      </c>
      <c r="H49" s="13" t="s">
        <v>92</v>
      </c>
      <c r="I49" s="13" t="s">
        <v>92</v>
      </c>
      <c r="J49" s="13" t="s">
        <v>92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163000</v>
      </c>
      <c r="F52" s="13">
        <v>221000</v>
      </c>
      <c r="G52" s="13">
        <v>174000</v>
      </c>
      <c r="H52" s="13">
        <v>248000</v>
      </c>
      <c r="I52" s="13">
        <v>229000</v>
      </c>
      <c r="J52" s="13">
        <v>228000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5467000</v>
      </c>
      <c r="E54" s="13">
        <v>5808000</v>
      </c>
      <c r="F54" s="13">
        <v>5549000</v>
      </c>
      <c r="G54" s="13">
        <v>5247000</v>
      </c>
      <c r="H54" s="13">
        <v>5018000</v>
      </c>
      <c r="I54" s="13">
        <v>5118000</v>
      </c>
      <c r="J54" s="13">
        <v>5045000</v>
      </c>
      <c r="K54" s="13">
        <v>5177000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908000</v>
      </c>
      <c r="F57" s="13">
        <v>828000</v>
      </c>
      <c r="G57" s="13">
        <v>858000</v>
      </c>
      <c r="H57" s="13" t="s">
        <v>92</v>
      </c>
      <c r="I57" s="13" t="s">
        <v>92</v>
      </c>
      <c r="J57" s="13" t="s">
        <v>92</v>
      </c>
      <c r="K57" s="13">
        <v>839000</v>
      </c>
    </row>
    <row r="58" spans="3:11" x14ac:dyDescent="0.2">
      <c r="C58" s="11" t="s">
        <v>66</v>
      </c>
      <c r="D58" s="13">
        <v>104000</v>
      </c>
      <c r="E58" s="13">
        <v>151000</v>
      </c>
      <c r="F58" s="13">
        <v>136000</v>
      </c>
      <c r="G58" s="13">
        <v>133000</v>
      </c>
      <c r="H58" s="13">
        <v>129000</v>
      </c>
      <c r="I58" s="13">
        <v>549000</v>
      </c>
      <c r="J58" s="13">
        <v>546000</v>
      </c>
      <c r="K58" s="13">
        <v>576000</v>
      </c>
    </row>
    <row r="59" spans="3:11" x14ac:dyDescent="0.2">
      <c r="C59" s="11" t="s">
        <v>67</v>
      </c>
      <c r="D59" s="13">
        <v>61000</v>
      </c>
      <c r="E59" s="13">
        <v>57000</v>
      </c>
      <c r="F59" s="13">
        <v>176000</v>
      </c>
      <c r="G59" s="13">
        <v>52000</v>
      </c>
      <c r="H59" s="13">
        <v>821000</v>
      </c>
      <c r="I59" s="13">
        <v>753000</v>
      </c>
      <c r="J59" s="13">
        <v>807000</v>
      </c>
      <c r="K59" s="13">
        <v>59000</v>
      </c>
    </row>
    <row r="60" spans="3:11" x14ac:dyDescent="0.2">
      <c r="C60" s="11" t="s">
        <v>68</v>
      </c>
      <c r="D60" s="13">
        <v>1081000</v>
      </c>
      <c r="E60" s="13">
        <v>1116000</v>
      </c>
      <c r="F60" s="13">
        <v>1140000</v>
      </c>
      <c r="G60" s="13">
        <v>1043000</v>
      </c>
      <c r="H60" s="13">
        <v>950000</v>
      </c>
      <c r="I60" s="13">
        <v>1302000</v>
      </c>
      <c r="J60" s="13">
        <v>1353000</v>
      </c>
      <c r="K60" s="13">
        <v>1474000</v>
      </c>
    </row>
    <row r="61" spans="3:11" x14ac:dyDescent="0.2">
      <c r="C61" s="11" t="s">
        <v>69</v>
      </c>
      <c r="D61" s="13">
        <v>1816000</v>
      </c>
      <c r="E61" s="13">
        <v>1940000</v>
      </c>
      <c r="F61" s="13">
        <v>1831000</v>
      </c>
      <c r="G61" s="13">
        <v>1739000</v>
      </c>
      <c r="H61" s="13">
        <v>1635000</v>
      </c>
      <c r="I61" s="13">
        <v>1483000</v>
      </c>
      <c r="J61" s="13">
        <v>1473000</v>
      </c>
      <c r="K61" s="13">
        <v>1535000</v>
      </c>
    </row>
    <row r="62" spans="3:11" x14ac:dyDescent="0.2">
      <c r="C62" s="11" t="s">
        <v>70</v>
      </c>
      <c r="D62" s="13">
        <v>728000</v>
      </c>
      <c r="E62" s="13">
        <v>784000</v>
      </c>
      <c r="F62" s="13">
        <v>757000</v>
      </c>
      <c r="G62" s="13">
        <v>718000</v>
      </c>
      <c r="H62" s="13">
        <v>806000</v>
      </c>
      <c r="I62" s="13">
        <v>782000</v>
      </c>
      <c r="J62" s="13">
        <v>777000</v>
      </c>
      <c r="K62" s="13">
        <v>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3625000</v>
      </c>
      <c r="E66" s="13">
        <v>3840000</v>
      </c>
      <c r="F66" s="13">
        <v>3728000</v>
      </c>
      <c r="G66" s="13">
        <v>3500000</v>
      </c>
      <c r="H66" s="13">
        <v>3391000</v>
      </c>
      <c r="I66" s="13">
        <v>3567000</v>
      </c>
      <c r="J66" s="13">
        <v>3603000</v>
      </c>
      <c r="K66" s="13">
        <v>3799000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1842000</v>
      </c>
      <c r="E76" s="13">
        <v>1968000</v>
      </c>
      <c r="F76" s="13">
        <v>1821000</v>
      </c>
      <c r="G76" s="13">
        <v>1747000</v>
      </c>
      <c r="H76" s="13">
        <v>1627000</v>
      </c>
      <c r="I76" s="13">
        <v>1551000</v>
      </c>
      <c r="J76" s="13">
        <v>1442000</v>
      </c>
      <c r="K76" s="13">
        <v>1378000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51000</v>
      </c>
      <c r="E81" s="13">
        <v>102000</v>
      </c>
      <c r="F81" s="13">
        <v>63000</v>
      </c>
      <c r="G81" s="13">
        <v>102000</v>
      </c>
      <c r="H81" s="13">
        <v>58000</v>
      </c>
      <c r="I81" s="13">
        <v>88000</v>
      </c>
      <c r="J81" s="13">
        <v>90000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88000</v>
      </c>
      <c r="F83" s="13">
        <v>80000</v>
      </c>
      <c r="G83" s="13">
        <v>83000</v>
      </c>
      <c r="H83" s="13">
        <v>76000</v>
      </c>
      <c r="I83" s="13">
        <v>80000</v>
      </c>
      <c r="J83" s="13">
        <v>83000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13000</v>
      </c>
      <c r="F89" s="13">
        <v>79000</v>
      </c>
      <c r="G89" s="13">
        <v>249000</v>
      </c>
      <c r="H89" s="13">
        <v>116000</v>
      </c>
      <c r="I89" s="13">
        <v>62000</v>
      </c>
      <c r="J89" s="13">
        <v>54000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-119000</v>
      </c>
      <c r="F91" s="13">
        <v>-88000</v>
      </c>
      <c r="G91" s="13">
        <v>-208000</v>
      </c>
      <c r="H91" s="13">
        <v>-78000</v>
      </c>
      <c r="I91" s="13">
        <v>-45000</v>
      </c>
      <c r="J91" s="13">
        <v>-37000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-238000</v>
      </c>
      <c r="F94" s="13">
        <v>-93000</v>
      </c>
      <c r="G94" s="13">
        <v>-208000</v>
      </c>
      <c r="H94" s="13">
        <v>-86000</v>
      </c>
      <c r="I94" s="13">
        <v>-42000</v>
      </c>
      <c r="J94" s="13">
        <v>-37000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60000</v>
      </c>
      <c r="F100" s="13">
        <v>58000</v>
      </c>
      <c r="G100" s="13">
        <v>51000</v>
      </c>
      <c r="H100" s="13">
        <v>-314000</v>
      </c>
      <c r="I100" s="13">
        <v>-10000</v>
      </c>
      <c r="J100" s="13">
        <v>-6000</v>
      </c>
      <c r="K100" s="13">
        <v>-29000</v>
      </c>
    </row>
    <row r="101" spans="3:11" x14ac:dyDescent="0.2">
      <c r="C101" s="11" t="s">
        <v>19</v>
      </c>
      <c r="D101" s="13">
        <v>-30000</v>
      </c>
      <c r="E101" s="13">
        <v>6000</v>
      </c>
      <c r="F101" s="13">
        <v>24000</v>
      </c>
      <c r="G101" s="13">
        <v>12000</v>
      </c>
      <c r="H101" s="13">
        <v>27000</v>
      </c>
      <c r="I101" s="13">
        <v>12000</v>
      </c>
      <c r="J101" s="13">
        <v>-33000</v>
      </c>
      <c r="K101" s="13">
        <v>22000</v>
      </c>
    </row>
    <row r="102" spans="3:11" x14ac:dyDescent="0.2">
      <c r="C102" s="11" t="s">
        <v>20</v>
      </c>
      <c r="D102" s="13">
        <v>-142000</v>
      </c>
      <c r="E102" s="13">
        <v>-159000</v>
      </c>
      <c r="F102" s="13">
        <v>68000</v>
      </c>
      <c r="G102" s="13">
        <v>104000</v>
      </c>
      <c r="H102" s="13">
        <v>-257000</v>
      </c>
      <c r="I102" s="13">
        <v>22000</v>
      </c>
      <c r="J102" s="13">
        <v>-22000</v>
      </c>
      <c r="K102" s="13">
        <v>161000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43279</v>
      </c>
      <c r="E7" s="12">
        <v>43188</v>
      </c>
      <c r="F7" s="12">
        <v>43100</v>
      </c>
      <c r="G7" s="12">
        <v>43006</v>
      </c>
      <c r="H7" s="12">
        <v>42915</v>
      </c>
      <c r="I7" s="12">
        <v>42824</v>
      </c>
      <c r="J7" s="12">
        <v>42735</v>
      </c>
      <c r="K7" s="12">
        <v>42642</v>
      </c>
    </row>
    <row r="8" spans="1:11" x14ac:dyDescent="0.2">
      <c r="C8" s="11" t="s">
        <v>21</v>
      </c>
      <c r="D8" s="13">
        <v>1836900</v>
      </c>
      <c r="E8" s="13">
        <v>1736100</v>
      </c>
      <c r="F8" s="13">
        <v>1714600</v>
      </c>
      <c r="G8" s="13">
        <v>1748200</v>
      </c>
      <c r="H8" s="13">
        <v>1826100</v>
      </c>
      <c r="I8" s="13">
        <v>1694100</v>
      </c>
      <c r="J8" s="13">
        <v>1570000</v>
      </c>
      <c r="K8" s="13">
        <v>1711400</v>
      </c>
    </row>
    <row r="9" spans="1:11" x14ac:dyDescent="0.2">
      <c r="C9" s="11" t="s">
        <v>22</v>
      </c>
      <c r="D9" s="13">
        <v>1547200</v>
      </c>
      <c r="E9" s="13">
        <v>1511000</v>
      </c>
      <c r="F9" s="13">
        <v>1424200</v>
      </c>
      <c r="G9" s="13">
        <v>1478500</v>
      </c>
      <c r="H9" s="13">
        <v>1855200</v>
      </c>
      <c r="I9" s="13">
        <v>1421000</v>
      </c>
      <c r="J9" s="13">
        <v>1333200</v>
      </c>
      <c r="K9" s="13">
        <v>1439400</v>
      </c>
    </row>
    <row r="10" spans="1:11" x14ac:dyDescent="0.2">
      <c r="C10" s="11" t="s">
        <v>23</v>
      </c>
      <c r="D10" s="13">
        <v>289700</v>
      </c>
      <c r="E10" s="13">
        <v>225100</v>
      </c>
      <c r="F10" s="13">
        <v>290400</v>
      </c>
      <c r="G10" s="13">
        <v>269700</v>
      </c>
      <c r="H10" s="13">
        <v>-29100</v>
      </c>
      <c r="I10" s="13">
        <v>273100</v>
      </c>
      <c r="J10" s="13">
        <v>236800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9400</v>
      </c>
      <c r="F12" s="13">
        <v>10000</v>
      </c>
      <c r="G12" s="13">
        <v>9500</v>
      </c>
      <c r="H12" s="13">
        <v>6700</v>
      </c>
      <c r="I12" s="13">
        <v>5000</v>
      </c>
      <c r="J12" s="13">
        <v>7900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9100</v>
      </c>
      <c r="I14" s="13">
        <v>10800</v>
      </c>
      <c r="J14" s="13">
        <v>12100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1619300</v>
      </c>
      <c r="E17" s="13">
        <v>1576600</v>
      </c>
      <c r="F17" s="13">
        <v>1487700</v>
      </c>
      <c r="G17" s="13">
        <v>1536800</v>
      </c>
      <c r="H17" s="13">
        <v>1918200</v>
      </c>
      <c r="I17" s="13">
        <v>1489700</v>
      </c>
      <c r="J17" s="13">
        <v>1409100</v>
      </c>
      <c r="K17" s="13">
        <v>1497000</v>
      </c>
    </row>
    <row r="18" spans="3:11" x14ac:dyDescent="0.2">
      <c r="C18" s="11" t="s">
        <v>30</v>
      </c>
      <c r="D18" s="13">
        <v>217600</v>
      </c>
      <c r="E18" s="13">
        <v>159500</v>
      </c>
      <c r="F18" s="13">
        <v>226900</v>
      </c>
      <c r="G18" s="13">
        <v>211400</v>
      </c>
      <c r="H18" s="13">
        <v>-92100</v>
      </c>
      <c r="I18" s="13">
        <v>204400</v>
      </c>
      <c r="J18" s="13">
        <v>160900</v>
      </c>
      <c r="K18" s="13">
        <v>214400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4100</v>
      </c>
      <c r="F20" s="13">
        <v>2600</v>
      </c>
      <c r="G20" s="13">
        <v>1900</v>
      </c>
      <c r="H20" s="13">
        <v>10500</v>
      </c>
      <c r="I20" s="13">
        <v>10700</v>
      </c>
      <c r="J20" s="13">
        <v>1400</v>
      </c>
      <c r="K20" s="13">
        <v>-300</v>
      </c>
    </row>
    <row r="21" spans="3:11" x14ac:dyDescent="0.2">
      <c r="C21" s="11" t="s">
        <v>33</v>
      </c>
      <c r="D21" s="13">
        <v>262300</v>
      </c>
      <c r="E21" s="13">
        <v>220400</v>
      </c>
      <c r="F21" s="13">
        <v>284600</v>
      </c>
      <c r="G21" s="13">
        <v>267000</v>
      </c>
      <c r="H21" s="13">
        <v>-28600</v>
      </c>
      <c r="I21" s="13">
        <v>267600</v>
      </c>
      <c r="J21" s="13">
        <v>221800</v>
      </c>
      <c r="K21" s="13">
        <v>264400</v>
      </c>
    </row>
    <row r="22" spans="3:11" x14ac:dyDescent="0.2">
      <c r="C22" s="11" t="s">
        <v>34</v>
      </c>
      <c r="D22" s="13">
        <v>24800</v>
      </c>
      <c r="E22" s="13">
        <v>11300</v>
      </c>
      <c r="F22" s="13">
        <v>11600</v>
      </c>
      <c r="G22" s="13">
        <v>10400</v>
      </c>
      <c r="H22" s="13">
        <v>10200</v>
      </c>
      <c r="I22" s="13">
        <v>9500</v>
      </c>
      <c r="J22" s="13">
        <v>9800</v>
      </c>
      <c r="K22" s="13">
        <v>12200</v>
      </c>
    </row>
    <row r="23" spans="3:11" x14ac:dyDescent="0.2">
      <c r="C23" s="11" t="s">
        <v>35</v>
      </c>
      <c r="D23" s="13">
        <v>180500</v>
      </c>
      <c r="E23" s="13">
        <v>152300</v>
      </c>
      <c r="F23" s="13">
        <v>217900</v>
      </c>
      <c r="G23" s="13">
        <v>202900</v>
      </c>
      <c r="H23" s="13">
        <v>-91800</v>
      </c>
      <c r="I23" s="13">
        <v>205600</v>
      </c>
      <c r="J23" s="13">
        <v>152500</v>
      </c>
      <c r="K23" s="13">
        <v>201900</v>
      </c>
    </row>
    <row r="24" spans="3:11" x14ac:dyDescent="0.2">
      <c r="C24" s="11" t="s">
        <v>36</v>
      </c>
      <c r="D24" s="13">
        <v>35300</v>
      </c>
      <c r="E24" s="13">
        <v>27500</v>
      </c>
      <c r="F24" s="13">
        <v>66400</v>
      </c>
      <c r="G24" s="13">
        <v>55900</v>
      </c>
      <c r="H24" s="13">
        <v>-35000</v>
      </c>
      <c r="I24" s="13">
        <v>64000</v>
      </c>
      <c r="J24" s="13">
        <v>44300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</v>
      </c>
      <c r="E26" s="13">
        <v>124800</v>
      </c>
      <c r="F26" s="13">
        <v>151500</v>
      </c>
      <c r="G26" s="13">
        <v>147000</v>
      </c>
      <c r="H26" s="13">
        <v>-56800</v>
      </c>
      <c r="I26" s="13">
        <v>141600</v>
      </c>
      <c r="J26" s="13">
        <v>108200</v>
      </c>
      <c r="K26" s="13">
        <v>144600</v>
      </c>
    </row>
    <row r="27" spans="3:11" x14ac:dyDescent="0.2">
      <c r="C27" s="11" t="s">
        <v>38</v>
      </c>
      <c r="D27" s="13">
        <v>145200</v>
      </c>
      <c r="E27" s="13">
        <v>125300</v>
      </c>
      <c r="F27" s="13">
        <v>151500</v>
      </c>
      <c r="G27" s="13">
        <v>147100</v>
      </c>
      <c r="H27" s="13">
        <v>-56800</v>
      </c>
      <c r="I27" s="13">
        <v>141600</v>
      </c>
      <c r="J27" s="13">
        <v>108200</v>
      </c>
      <c r="K27" s="13">
        <v>144900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-4100</v>
      </c>
      <c r="F32" s="13">
        <v>-2600</v>
      </c>
      <c r="G32" s="13">
        <v>-1900</v>
      </c>
      <c r="H32" s="13">
        <v>-10500</v>
      </c>
      <c r="I32" s="13">
        <v>-10700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145200</v>
      </c>
      <c r="E33" s="13">
        <v>125300</v>
      </c>
      <c r="F33" s="13">
        <v>122800</v>
      </c>
      <c r="G33" s="13">
        <v>147100</v>
      </c>
      <c r="H33" s="13">
        <v>-56800</v>
      </c>
      <c r="I33" s="13">
        <v>141600</v>
      </c>
      <c r="J33" s="13">
        <v>108200</v>
      </c>
      <c r="K33" s="13">
        <v>144900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145200</v>
      </c>
      <c r="E35" s="13">
        <v>125300</v>
      </c>
      <c r="F35" s="13">
        <v>122800</v>
      </c>
      <c r="G35" s="13">
        <v>147100</v>
      </c>
      <c r="H35" s="13">
        <v>-56800</v>
      </c>
      <c r="I35" s="13">
        <v>141600</v>
      </c>
      <c r="J35" s="13">
        <v>108200</v>
      </c>
      <c r="K35" s="13">
        <v>144900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43279</v>
      </c>
      <c r="E38" s="12">
        <v>43188</v>
      </c>
      <c r="F38" s="12">
        <v>43100</v>
      </c>
      <c r="G38" s="12">
        <v>43006</v>
      </c>
      <c r="H38" s="12">
        <v>42915</v>
      </c>
      <c r="I38" s="12">
        <v>42824</v>
      </c>
      <c r="J38" s="12">
        <v>42735</v>
      </c>
      <c r="K38" s="12">
        <v>42642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593000</v>
      </c>
      <c r="E41" s="13">
        <v>437900</v>
      </c>
      <c r="F41" s="13">
        <v>423300</v>
      </c>
      <c r="G41" s="13">
        <v>726600</v>
      </c>
      <c r="H41" s="13">
        <v>696900</v>
      </c>
      <c r="I41" s="13">
        <v>672200</v>
      </c>
      <c r="J41" s="13">
        <v>697700</v>
      </c>
      <c r="K41" s="13">
        <v>670400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1181000</v>
      </c>
      <c r="E43" s="13">
        <v>1205900</v>
      </c>
      <c r="F43" s="13">
        <v>722200</v>
      </c>
      <c r="G43" s="13">
        <v>851700</v>
      </c>
      <c r="H43" s="13">
        <v>824300</v>
      </c>
      <c r="I43" s="13">
        <v>818600</v>
      </c>
      <c r="J43" s="13">
        <v>660500</v>
      </c>
      <c r="K43" s="13">
        <v>748600</v>
      </c>
    </row>
    <row r="44" spans="2:11" x14ac:dyDescent="0.2">
      <c r="C44" s="11" t="s">
        <v>52</v>
      </c>
      <c r="D44" s="13">
        <v>900800</v>
      </c>
      <c r="E44" s="13">
        <v>929500</v>
      </c>
      <c r="F44" s="13">
        <v>1449900</v>
      </c>
      <c r="G44" s="13">
        <v>1363200</v>
      </c>
      <c r="H44" s="13">
        <v>1325700</v>
      </c>
      <c r="I44" s="13">
        <v>1473000</v>
      </c>
      <c r="J44" s="13">
        <v>1515300</v>
      </c>
      <c r="K44" s="13">
        <v>1488100</v>
      </c>
    </row>
    <row r="45" spans="2:11" x14ac:dyDescent="0.2">
      <c r="C45" s="11" t="s">
        <v>53</v>
      </c>
      <c r="D45" s="13">
        <v>151200</v>
      </c>
      <c r="E45" s="13">
        <v>30400</v>
      </c>
      <c r="F45" s="13">
        <v>55700</v>
      </c>
      <c r="G45" s="13">
        <v>70500</v>
      </c>
      <c r="H45" s="13">
        <v>110900</v>
      </c>
      <c r="I45" s="13">
        <v>34300</v>
      </c>
      <c r="J45" s="13">
        <v>36900</v>
      </c>
      <c r="K45" s="13">
        <v>25100</v>
      </c>
    </row>
    <row r="46" spans="2:11" x14ac:dyDescent="0.2">
      <c r="C46" s="11" t="s">
        <v>54</v>
      </c>
      <c r="D46" s="13">
        <v>2826000</v>
      </c>
      <c r="E46" s="13">
        <v>2603700</v>
      </c>
      <c r="F46" s="13">
        <v>2651100</v>
      </c>
      <c r="G46" s="13">
        <v>3012000</v>
      </c>
      <c r="H46" s="13">
        <v>2957800</v>
      </c>
      <c r="I46" s="13">
        <v>2998100</v>
      </c>
      <c r="J46" s="13">
        <v>2910400</v>
      </c>
      <c r="K46" s="13">
        <v>2932200</v>
      </c>
    </row>
    <row r="47" spans="2:11" x14ac:dyDescent="0.2">
      <c r="C47" s="11" t="s">
        <v>55</v>
      </c>
      <c r="D47" s="13">
        <v>55100</v>
      </c>
      <c r="E47" s="13">
        <v>55600</v>
      </c>
      <c r="F47" s="13">
        <v>4700</v>
      </c>
      <c r="G47" s="13">
        <v>4700</v>
      </c>
      <c r="H47" s="13">
        <v>4500</v>
      </c>
      <c r="I47" s="13">
        <v>4400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2102600</v>
      </c>
      <c r="E48" s="13">
        <v>2105400</v>
      </c>
      <c r="F48" s="13">
        <v>2105300</v>
      </c>
      <c r="G48" s="13">
        <v>2018700</v>
      </c>
      <c r="H48" s="13">
        <v>1991400</v>
      </c>
      <c r="I48" s="13">
        <v>1986300</v>
      </c>
      <c r="J48" s="13">
        <v>1991600</v>
      </c>
      <c r="K48" s="13">
        <v>1934700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4300</v>
      </c>
      <c r="G49" s="13">
        <v>4400</v>
      </c>
      <c r="H49" s="13">
        <v>4400</v>
      </c>
      <c r="I49" s="13">
        <v>4400</v>
      </c>
      <c r="J49" s="13">
        <v>4500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624100</v>
      </c>
      <c r="E52" s="13">
        <v>601300</v>
      </c>
      <c r="F52" s="13">
        <v>502400</v>
      </c>
      <c r="G52" s="13">
        <v>497400</v>
      </c>
      <c r="H52" s="13">
        <v>504400</v>
      </c>
      <c r="I52" s="13">
        <v>476000</v>
      </c>
      <c r="J52" s="13">
        <v>494300</v>
      </c>
      <c r="K52" s="13">
        <v>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5611800</v>
      </c>
      <c r="E54" s="13">
        <v>5370300</v>
      </c>
      <c r="F54" s="13">
        <v>5267800</v>
      </c>
      <c r="G54" s="13">
        <v>5537200</v>
      </c>
      <c r="H54" s="13">
        <v>5462500</v>
      </c>
      <c r="I54" s="13">
        <v>5469200</v>
      </c>
      <c r="J54" s="13">
        <v>5405200</v>
      </c>
      <c r="K54" s="13">
        <v>5361200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837500</v>
      </c>
      <c r="E57" s="13">
        <v>819600</v>
      </c>
      <c r="F57" s="13">
        <v>693100</v>
      </c>
      <c r="G57" s="13">
        <v>762100</v>
      </c>
      <c r="H57" s="13">
        <v>726000</v>
      </c>
      <c r="I57" s="13">
        <v>691600</v>
      </c>
      <c r="J57" s="13">
        <v>579700</v>
      </c>
      <c r="K57" s="13">
        <v>591800</v>
      </c>
    </row>
    <row r="58" spans="3:11" x14ac:dyDescent="0.2">
      <c r="C58" s="11" t="s">
        <v>66</v>
      </c>
      <c r="D58" s="13">
        <v>128100</v>
      </c>
      <c r="E58" s="13">
        <v>31200</v>
      </c>
      <c r="F58" s="13">
        <v>31100</v>
      </c>
      <c r="G58" s="13">
        <v>27900</v>
      </c>
      <c r="H58" s="13">
        <v>26600</v>
      </c>
      <c r="I58" s="13">
        <v>26800</v>
      </c>
      <c r="J58" s="13">
        <v>26700</v>
      </c>
      <c r="K58" s="13">
        <v>34200</v>
      </c>
    </row>
    <row r="59" spans="3:11" x14ac:dyDescent="0.2">
      <c r="C59" s="11" t="s">
        <v>67</v>
      </c>
      <c r="D59" s="13">
        <v>888500</v>
      </c>
      <c r="E59" s="13">
        <v>851100</v>
      </c>
      <c r="F59" s="13">
        <v>896800</v>
      </c>
      <c r="G59" s="13">
        <v>1146000</v>
      </c>
      <c r="H59" s="13">
        <v>1085100</v>
      </c>
      <c r="I59" s="13">
        <v>883200</v>
      </c>
      <c r="J59" s="13">
        <v>937800</v>
      </c>
      <c r="K59" s="13">
        <v>902300</v>
      </c>
    </row>
    <row r="60" spans="3:11" x14ac:dyDescent="0.2">
      <c r="C60" s="11" t="s">
        <v>68</v>
      </c>
      <c r="D60" s="13">
        <v>1854100</v>
      </c>
      <c r="E60" s="13">
        <v>1701900</v>
      </c>
      <c r="F60" s="13">
        <v>1621000</v>
      </c>
      <c r="G60" s="13">
        <v>1936000</v>
      </c>
      <c r="H60" s="13">
        <v>1837700</v>
      </c>
      <c r="I60" s="13">
        <v>1601600</v>
      </c>
      <c r="J60" s="13">
        <v>1544200</v>
      </c>
      <c r="K60" s="13">
        <v>1528300</v>
      </c>
    </row>
    <row r="61" spans="3:11" x14ac:dyDescent="0.2">
      <c r="C61" s="11" t="s">
        <v>69</v>
      </c>
      <c r="D61" s="13">
        <v>1858400</v>
      </c>
      <c r="E61" s="13">
        <v>1112600</v>
      </c>
      <c r="F61" s="13">
        <v>1119900</v>
      </c>
      <c r="G61" s="13">
        <v>1060900</v>
      </c>
      <c r="H61" s="13">
        <v>1060600</v>
      </c>
      <c r="I61" s="13">
        <v>1063900</v>
      </c>
      <c r="J61" s="13">
        <v>1060000</v>
      </c>
      <c r="K61" s="13">
        <v>1071100</v>
      </c>
    </row>
    <row r="62" spans="3:11" x14ac:dyDescent="0.2">
      <c r="C62" s="11" t="s">
        <v>70</v>
      </c>
      <c r="D62" s="13">
        <v>944600</v>
      </c>
      <c r="E62" s="13">
        <v>982800</v>
      </c>
      <c r="F62" s="13">
        <v>725400</v>
      </c>
      <c r="G62" s="13">
        <v>780900</v>
      </c>
      <c r="H62" s="13">
        <v>752400</v>
      </c>
      <c r="I62" s="13">
        <v>818800</v>
      </c>
      <c r="J62" s="13">
        <v>872200</v>
      </c>
      <c r="K62" s="13">
        <v>952500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4657600</v>
      </c>
      <c r="E66" s="13">
        <v>3797800</v>
      </c>
      <c r="F66" s="13">
        <v>3466800</v>
      </c>
      <c r="G66" s="13">
        <v>3778300</v>
      </c>
      <c r="H66" s="13">
        <v>3651200</v>
      </c>
      <c r="I66" s="13">
        <v>3484800</v>
      </c>
      <c r="J66" s="13">
        <v>3476900</v>
      </c>
      <c r="K66" s="13">
        <v>3552400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2392500</v>
      </c>
      <c r="E72" s="13">
        <v>2260000</v>
      </c>
      <c r="F72" s="13">
        <v>2422400</v>
      </c>
      <c r="G72" s="13">
        <v>2310900</v>
      </c>
      <c r="H72" s="13">
        <v>2186800</v>
      </c>
      <c r="I72" s="13">
        <v>2243700</v>
      </c>
      <c r="J72" s="13">
        <v>2113900</v>
      </c>
      <c r="K72" s="13">
        <v>2017700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954200</v>
      </c>
      <c r="E76" s="13">
        <v>1572500</v>
      </c>
      <c r="F76" s="13">
        <v>1801000</v>
      </c>
      <c r="G76" s="13">
        <v>1758900</v>
      </c>
      <c r="H76" s="13">
        <v>1811300</v>
      </c>
      <c r="I76" s="13">
        <v>1984400</v>
      </c>
      <c r="J76" s="13">
        <v>1928300</v>
      </c>
      <c r="K76" s="13">
        <v>1808800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43279</v>
      </c>
      <c r="E80" s="12">
        <v>43188</v>
      </c>
      <c r="F80" s="12">
        <v>43100</v>
      </c>
      <c r="G80" s="12">
        <v>43006</v>
      </c>
      <c r="H80" s="12">
        <v>42915</v>
      </c>
      <c r="I80" s="12">
        <v>42824</v>
      </c>
      <c r="J80" s="12">
        <v>42735</v>
      </c>
      <c r="K80" s="12">
        <v>42642</v>
      </c>
    </row>
    <row r="81" spans="3:11" x14ac:dyDescent="0.2">
      <c r="C81" s="11" t="s">
        <v>44</v>
      </c>
      <c r="D81" s="13">
        <v>145200</v>
      </c>
      <c r="E81" s="13">
        <v>125300</v>
      </c>
      <c r="F81" s="13">
        <v>122800</v>
      </c>
      <c r="G81" s="13">
        <v>147100</v>
      </c>
      <c r="H81" s="13">
        <v>-56800</v>
      </c>
      <c r="I81" s="13">
        <v>141600</v>
      </c>
      <c r="J81" s="13">
        <v>108200</v>
      </c>
      <c r="K81" s="13">
        <v>144900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56800</v>
      </c>
      <c r="F83" s="13">
        <v>55100</v>
      </c>
      <c r="G83" s="13">
        <v>53700</v>
      </c>
      <c r="H83" s="13">
        <v>53000</v>
      </c>
      <c r="I83" s="13">
        <v>52500</v>
      </c>
      <c r="J83" s="13">
        <v>59500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230600</v>
      </c>
      <c r="E89" s="13">
        <v>166600</v>
      </c>
      <c r="F89" s="13">
        <v>-50900</v>
      </c>
      <c r="G89" s="13">
        <v>290600</v>
      </c>
      <c r="H89" s="13">
        <v>222300</v>
      </c>
      <c r="I89" s="13">
        <v>111700</v>
      </c>
      <c r="J89" s="13">
        <v>142500</v>
      </c>
      <c r="K89" s="13">
        <v>265600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-48200</v>
      </c>
      <c r="F91" s="13">
        <v>-134400</v>
      </c>
      <c r="G91" s="13">
        <v>37500</v>
      </c>
      <c r="H91" s="13">
        <v>-95000</v>
      </c>
      <c r="I91" s="13">
        <v>-81200</v>
      </c>
      <c r="J91" s="13">
        <v>-97200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-48000</v>
      </c>
      <c r="F94" s="13">
        <v>-134400</v>
      </c>
      <c r="G94" s="13">
        <v>-50500</v>
      </c>
      <c r="H94" s="13">
        <v>-47300</v>
      </c>
      <c r="I94" s="13">
        <v>-40600</v>
      </c>
      <c r="J94" s="13">
        <v>-97200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-11500</v>
      </c>
      <c r="F96" s="13">
        <v>-11400</v>
      </c>
      <c r="G96" s="13">
        <v>-11700</v>
      </c>
      <c r="H96" s="13">
        <v>-12000</v>
      </c>
      <c r="I96" s="13">
        <v>-12000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-105900</v>
      </c>
      <c r="F100" s="13">
        <v>-118000</v>
      </c>
      <c r="G100" s="13">
        <v>-216800</v>
      </c>
      <c r="H100" s="13">
        <v>-154300</v>
      </c>
      <c r="I100" s="13">
        <v>-91800</v>
      </c>
      <c r="J100" s="13">
        <v>-19700</v>
      </c>
      <c r="K100" s="13">
        <v>-343400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2000</v>
      </c>
      <c r="H101" s="13">
        <v>2900</v>
      </c>
      <c r="I101" s="13">
        <v>700</v>
      </c>
      <c r="J101" s="13">
        <v>1700</v>
      </c>
      <c r="K101" s="13">
        <v>-800</v>
      </c>
    </row>
    <row r="102" spans="3:11" x14ac:dyDescent="0.2">
      <c r="C102" s="11" t="s">
        <v>20</v>
      </c>
      <c r="D102" s="13">
        <v>252600</v>
      </c>
      <c r="E102" s="13">
        <v>12700</v>
      </c>
      <c r="F102" s="13">
        <v>-303300</v>
      </c>
      <c r="G102" s="13">
        <v>25300</v>
      </c>
      <c r="H102" s="13">
        <v>23600</v>
      </c>
      <c r="I102" s="13">
        <v>-20000</v>
      </c>
      <c r="J102" s="13">
        <v>27300</v>
      </c>
      <c r="K102" s="13">
        <v>-130100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1000</v>
      </c>
      <c r="G8" s="13">
        <v>600</v>
      </c>
      <c r="H8" s="13">
        <v>200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8900</v>
      </c>
      <c r="F12" s="13">
        <v>12500</v>
      </c>
      <c r="G12" s="13">
        <v>6900</v>
      </c>
      <c r="H12" s="13">
        <v>7500</v>
      </c>
      <c r="I12" s="13">
        <v>6000</v>
      </c>
      <c r="J12" s="13">
        <v>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12000</v>
      </c>
      <c r="F17" s="13">
        <v>15000</v>
      </c>
      <c r="G17" s="13">
        <v>10600</v>
      </c>
      <c r="H17" s="13">
        <v>10400</v>
      </c>
      <c r="I17" s="13">
        <v>7700</v>
      </c>
      <c r="J17" s="13">
        <v>9100</v>
      </c>
      <c r="K17" s="13">
        <v>7900</v>
      </c>
    </row>
    <row r="18" spans="3:11" x14ac:dyDescent="0.2">
      <c r="C18" s="11" t="s">
        <v>30</v>
      </c>
      <c r="D18" s="13">
        <v>-9900</v>
      </c>
      <c r="E18" s="13">
        <v>-10800</v>
      </c>
      <c r="F18" s="13">
        <v>-14000</v>
      </c>
      <c r="G18" s="13">
        <v>-10000</v>
      </c>
      <c r="H18" s="13">
        <v>-10200</v>
      </c>
      <c r="I18" s="13">
        <v>-7600</v>
      </c>
      <c r="J18" s="13">
        <v>-8800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500</v>
      </c>
      <c r="I20" s="13">
        <v>1200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-9900</v>
      </c>
      <c r="E21" s="13">
        <v>-10500</v>
      </c>
      <c r="F21" s="13">
        <v>-13800</v>
      </c>
      <c r="G21" s="13">
        <v>-9800</v>
      </c>
      <c r="H21" s="13">
        <v>-9700</v>
      </c>
      <c r="I21" s="13">
        <v>-6300</v>
      </c>
      <c r="J21" s="13">
        <v>-8100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-10600</v>
      </c>
      <c r="F23" s="13">
        <v>-13900</v>
      </c>
      <c r="G23" s="13">
        <v>-9800</v>
      </c>
      <c r="H23" s="13">
        <v>-9800</v>
      </c>
      <c r="I23" s="13">
        <v>-6400</v>
      </c>
      <c r="J23" s="13">
        <v>-8200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-10600</v>
      </c>
      <c r="F26" s="13">
        <v>-13900</v>
      </c>
      <c r="G26" s="13">
        <v>-9800</v>
      </c>
      <c r="H26" s="13">
        <v>-9800</v>
      </c>
      <c r="I26" s="13">
        <v>-6400</v>
      </c>
      <c r="J26" s="13">
        <v>-8200</v>
      </c>
      <c r="K26" s="13">
        <v>-7900</v>
      </c>
    </row>
    <row r="27" spans="3:11" x14ac:dyDescent="0.2">
      <c r="C27" s="11" t="s">
        <v>38</v>
      </c>
      <c r="D27" s="13">
        <v>-10000</v>
      </c>
      <c r="E27" s="13">
        <v>-10600</v>
      </c>
      <c r="F27" s="13">
        <v>-14800</v>
      </c>
      <c r="G27" s="13">
        <v>-12100</v>
      </c>
      <c r="H27" s="13">
        <v>-12100</v>
      </c>
      <c r="I27" s="13">
        <v>-7100</v>
      </c>
      <c r="J27" s="13">
        <v>-8300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-500</v>
      </c>
      <c r="I32" s="13">
        <v>-1200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-10600</v>
      </c>
      <c r="F33" s="13">
        <v>-14800</v>
      </c>
      <c r="G33" s="13">
        <v>-12100</v>
      </c>
      <c r="H33" s="13">
        <v>-12100</v>
      </c>
      <c r="I33" s="13">
        <v>-7100</v>
      </c>
      <c r="J33" s="13">
        <v>-8300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-10600</v>
      </c>
      <c r="F35" s="13">
        <v>-14800</v>
      </c>
      <c r="G35" s="13">
        <v>-12100</v>
      </c>
      <c r="H35" s="13">
        <v>-12100</v>
      </c>
      <c r="I35" s="13">
        <v>-7100</v>
      </c>
      <c r="J35" s="13">
        <v>-8300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52600</v>
      </c>
      <c r="F41" s="13">
        <v>87300</v>
      </c>
      <c r="G41" s="13">
        <v>25400</v>
      </c>
      <c r="H41" s="13">
        <v>36300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17900</v>
      </c>
      <c r="E42" s="13">
        <v>22800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3100</v>
      </c>
      <c r="F43" s="13">
        <v>2900</v>
      </c>
      <c r="G43" s="13">
        <v>500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1800</v>
      </c>
      <c r="G45" s="13">
        <v>1000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70500</v>
      </c>
      <c r="E46" s="13">
        <v>79700</v>
      </c>
      <c r="F46" s="13">
        <v>92100</v>
      </c>
      <c r="G46" s="13">
        <v>27000</v>
      </c>
      <c r="H46" s="13">
        <v>37500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1000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2400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81100</v>
      </c>
      <c r="F54" s="13">
        <v>93500</v>
      </c>
      <c r="G54" s="13">
        <v>31600</v>
      </c>
      <c r="H54" s="13">
        <v>40100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3500</v>
      </c>
      <c r="G57" s="13">
        <v>2000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4900</v>
      </c>
      <c r="F59" s="13">
        <v>4700</v>
      </c>
      <c r="G59" s="13">
        <v>4900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8200</v>
      </c>
      <c r="G60" s="13">
        <v>6900</v>
      </c>
      <c r="H60" s="13">
        <v>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6500</v>
      </c>
      <c r="F66" s="13">
        <v>8900</v>
      </c>
      <c r="G66" s="13">
        <v>7600</v>
      </c>
      <c r="H66" s="13">
        <v>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106100</v>
      </c>
      <c r="H70" s="13">
        <v>103800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-107500</v>
      </c>
      <c r="F72" s="13">
        <v>-96800</v>
      </c>
      <c r="G72" s="13">
        <v>-82200</v>
      </c>
      <c r="H72" s="13">
        <v>-72000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74500</v>
      </c>
      <c r="F76" s="13">
        <v>84600</v>
      </c>
      <c r="G76" s="13">
        <v>-82200</v>
      </c>
      <c r="H76" s="13">
        <v>-72000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-10000</v>
      </c>
      <c r="E81" s="13">
        <v>-10600</v>
      </c>
      <c r="F81" s="13">
        <v>-14800</v>
      </c>
      <c r="G81" s="13">
        <v>-12100</v>
      </c>
      <c r="H81" s="13">
        <v>-12100</v>
      </c>
      <c r="I81" s="13">
        <v>-7100</v>
      </c>
      <c r="J81" s="13">
        <v>-8300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-12000</v>
      </c>
      <c r="F89" s="13">
        <v>-12700</v>
      </c>
      <c r="G89" s="13">
        <v>-10500</v>
      </c>
      <c r="H89" s="13">
        <v>-8900</v>
      </c>
      <c r="I89" s="13">
        <v>-7000</v>
      </c>
      <c r="J89" s="13">
        <v>-9200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-22800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74700</v>
      </c>
      <c r="G100" s="13">
        <v>-400</v>
      </c>
      <c r="H100" s="13">
        <v>-1200</v>
      </c>
      <c r="I100" s="13">
        <v>43000</v>
      </c>
      <c r="J100" s="13">
        <v>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-34800</v>
      </c>
      <c r="F102" s="13">
        <v>61900</v>
      </c>
      <c r="G102" s="13">
        <v>-10900</v>
      </c>
      <c r="H102" s="13">
        <v>-10000</v>
      </c>
      <c r="I102" s="13">
        <v>36000</v>
      </c>
      <c r="J102" s="13">
        <v>-1000</v>
      </c>
      <c r="K102" s="13">
        <v>-6700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7300</v>
      </c>
      <c r="E8" s="13">
        <v>7000</v>
      </c>
      <c r="F8" s="13">
        <v>8000</v>
      </c>
      <c r="G8" s="13">
        <v>8700</v>
      </c>
      <c r="H8" s="13">
        <v>7400</v>
      </c>
      <c r="I8" s="13">
        <v>5700</v>
      </c>
      <c r="J8" s="13">
        <v>7900</v>
      </c>
      <c r="K8" s="13">
        <v>21600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5900</v>
      </c>
      <c r="G9" s="13">
        <v>6400</v>
      </c>
      <c r="H9" s="13">
        <v>5600</v>
      </c>
      <c r="I9" s="13">
        <v>4300</v>
      </c>
      <c r="J9" s="13">
        <v>5900</v>
      </c>
      <c r="K9" s="13">
        <v>16200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2100</v>
      </c>
      <c r="G10" s="13">
        <v>2300</v>
      </c>
      <c r="H10" s="13">
        <v>1800</v>
      </c>
      <c r="I10" s="13">
        <v>1400</v>
      </c>
      <c r="J10" s="13">
        <v>2000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7600</v>
      </c>
      <c r="G17" s="13">
        <v>8100</v>
      </c>
      <c r="H17" s="13">
        <v>7500</v>
      </c>
      <c r="I17" s="13">
        <v>6200</v>
      </c>
      <c r="J17" s="13">
        <v>8900</v>
      </c>
      <c r="K17" s="13">
        <v>21200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400</v>
      </c>
      <c r="G18" s="13">
        <v>600</v>
      </c>
      <c r="H18" s="13">
        <v>-100</v>
      </c>
      <c r="I18" s="13">
        <v>-500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400</v>
      </c>
      <c r="G21" s="13">
        <v>600</v>
      </c>
      <c r="H21" s="13">
        <v>-100</v>
      </c>
      <c r="I21" s="13">
        <v>-500</v>
      </c>
      <c r="J21" s="13">
        <v>-900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400</v>
      </c>
      <c r="G23" s="13">
        <v>500</v>
      </c>
      <c r="H23" s="13">
        <v>-100</v>
      </c>
      <c r="I23" s="13">
        <v>-500</v>
      </c>
      <c r="J23" s="13">
        <v>-900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400</v>
      </c>
      <c r="G26" s="13">
        <v>400</v>
      </c>
      <c r="H26" s="13">
        <v>-100</v>
      </c>
      <c r="I26" s="13">
        <v>-400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400</v>
      </c>
      <c r="G27" s="13">
        <v>400</v>
      </c>
      <c r="H27" s="13">
        <v>-100</v>
      </c>
      <c r="I27" s="13">
        <v>-400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400</v>
      </c>
      <c r="G33" s="13">
        <v>400</v>
      </c>
      <c r="H33" s="13">
        <v>-100</v>
      </c>
      <c r="I33" s="13">
        <v>-400</v>
      </c>
      <c r="J33" s="13">
        <v>-900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400</v>
      </c>
      <c r="G35" s="13">
        <v>400</v>
      </c>
      <c r="H35" s="13">
        <v>-100</v>
      </c>
      <c r="I35" s="13">
        <v>-400</v>
      </c>
      <c r="J35" s="13">
        <v>-900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1100</v>
      </c>
      <c r="G41" s="13">
        <v>1500</v>
      </c>
      <c r="H41" s="13">
        <v>600</v>
      </c>
      <c r="I41" s="13">
        <v>7300</v>
      </c>
      <c r="J41" s="13">
        <v>7100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4800</v>
      </c>
      <c r="F43" s="13">
        <v>5900</v>
      </c>
      <c r="G43" s="13">
        <v>6000</v>
      </c>
      <c r="H43" s="13">
        <v>5100</v>
      </c>
      <c r="I43" s="13">
        <v>4000</v>
      </c>
      <c r="J43" s="13">
        <v>5600</v>
      </c>
      <c r="K43" s="13">
        <v>5600</v>
      </c>
    </row>
    <row r="44" spans="2:11" x14ac:dyDescent="0.2">
      <c r="C44" s="11" t="s">
        <v>52</v>
      </c>
      <c r="D44" s="13">
        <v>3800</v>
      </c>
      <c r="E44" s="13">
        <v>2600</v>
      </c>
      <c r="F44" s="13">
        <v>3200</v>
      </c>
      <c r="G44" s="13">
        <v>2800</v>
      </c>
      <c r="H44" s="13">
        <v>3000</v>
      </c>
      <c r="I44" s="13">
        <v>3100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10500</v>
      </c>
      <c r="E46" s="13">
        <v>8600</v>
      </c>
      <c r="F46" s="13">
        <v>10700</v>
      </c>
      <c r="G46" s="13">
        <v>10900</v>
      </c>
      <c r="H46" s="13">
        <v>9200</v>
      </c>
      <c r="I46" s="13">
        <v>14800</v>
      </c>
      <c r="J46" s="13">
        <v>16100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700</v>
      </c>
      <c r="G52" s="13">
        <v>600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9700</v>
      </c>
      <c r="F54" s="13">
        <v>11500</v>
      </c>
      <c r="G54" s="13">
        <v>11600</v>
      </c>
      <c r="H54" s="13">
        <v>10000</v>
      </c>
      <c r="I54" s="13">
        <v>15600</v>
      </c>
      <c r="J54" s="13">
        <v>16800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3300</v>
      </c>
      <c r="F57" s="13">
        <v>4600</v>
      </c>
      <c r="G57" s="13">
        <v>5100</v>
      </c>
      <c r="H57" s="13">
        <v>3800</v>
      </c>
      <c r="I57" s="13">
        <v>3000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1500</v>
      </c>
      <c r="H59" s="13">
        <v>1500</v>
      </c>
      <c r="I59" s="13">
        <v>1500</v>
      </c>
      <c r="J59" s="13">
        <v>2000</v>
      </c>
      <c r="K59" s="13">
        <v>900</v>
      </c>
    </row>
    <row r="60" spans="3:11" x14ac:dyDescent="0.2">
      <c r="C60" s="11" t="s">
        <v>68</v>
      </c>
      <c r="D60" s="13">
        <v>6600</v>
      </c>
      <c r="E60" s="13">
        <v>4900</v>
      </c>
      <c r="F60" s="13">
        <v>6700</v>
      </c>
      <c r="G60" s="13">
        <v>7200</v>
      </c>
      <c r="H60" s="13">
        <v>6100</v>
      </c>
      <c r="I60" s="13">
        <v>4400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5000</v>
      </c>
      <c r="F66" s="13">
        <v>6800</v>
      </c>
      <c r="G66" s="13">
        <v>7300</v>
      </c>
      <c r="H66" s="13">
        <v>6100</v>
      </c>
      <c r="I66" s="13">
        <v>4500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-11800</v>
      </c>
      <c r="F72" s="13">
        <v>-11800</v>
      </c>
      <c r="G72" s="13">
        <v>-12200</v>
      </c>
      <c r="H72" s="13">
        <v>-12700</v>
      </c>
      <c r="I72" s="13">
        <v>-12600</v>
      </c>
      <c r="J72" s="13">
        <v>-12200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4700</v>
      </c>
      <c r="F76" s="13">
        <v>4700</v>
      </c>
      <c r="G76" s="13">
        <v>4300</v>
      </c>
      <c r="H76" s="13">
        <v>3900</v>
      </c>
      <c r="I76" s="13">
        <v>11200</v>
      </c>
      <c r="J76" s="13">
        <v>11500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400</v>
      </c>
      <c r="G81" s="13">
        <v>400</v>
      </c>
      <c r="H81" s="13">
        <v>-100</v>
      </c>
      <c r="I81" s="13">
        <v>-400</v>
      </c>
      <c r="J81" s="13">
        <v>-900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-300</v>
      </c>
      <c r="G89" s="13">
        <v>1200</v>
      </c>
      <c r="H89" s="13">
        <v>-300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-200</v>
      </c>
      <c r="H100" s="13" t="s">
        <v>92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1000</v>
      </c>
      <c r="H102" s="13">
        <v>-6700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17500</v>
      </c>
      <c r="E8" s="13">
        <v>16500</v>
      </c>
      <c r="F8" s="13">
        <v>16300</v>
      </c>
      <c r="G8" s="13">
        <v>15000</v>
      </c>
      <c r="H8" s="13">
        <v>14500</v>
      </c>
      <c r="I8" s="13">
        <v>14300</v>
      </c>
      <c r="J8" s="13">
        <v>14600</v>
      </c>
      <c r="K8" s="13">
        <v>15500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13400</v>
      </c>
      <c r="G9" s="13">
        <v>11600</v>
      </c>
      <c r="H9" s="13">
        <v>11100</v>
      </c>
      <c r="I9" s="13">
        <v>11300</v>
      </c>
      <c r="J9" s="13">
        <v>12000</v>
      </c>
      <c r="K9" s="13">
        <v>12000</v>
      </c>
    </row>
    <row r="10" spans="1:11" x14ac:dyDescent="0.2">
      <c r="C10" s="11" t="s">
        <v>23</v>
      </c>
      <c r="D10" s="13">
        <v>3000</v>
      </c>
      <c r="E10" s="13">
        <v>2300</v>
      </c>
      <c r="F10" s="13">
        <v>2900</v>
      </c>
      <c r="G10" s="13">
        <v>3400</v>
      </c>
      <c r="H10" s="13">
        <v>3400</v>
      </c>
      <c r="I10" s="13">
        <v>3000</v>
      </c>
      <c r="J10" s="13">
        <v>2600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900</v>
      </c>
      <c r="I12" s="13">
        <v>900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17600</v>
      </c>
      <c r="F17" s="13">
        <v>16200</v>
      </c>
      <c r="G17" s="13">
        <v>15000</v>
      </c>
      <c r="H17" s="13">
        <v>14800</v>
      </c>
      <c r="I17" s="13">
        <v>15700</v>
      </c>
      <c r="J17" s="13">
        <v>18100</v>
      </c>
      <c r="K17" s="13">
        <v>17700</v>
      </c>
    </row>
    <row r="18" spans="3:11" x14ac:dyDescent="0.2">
      <c r="C18" s="11" t="s">
        <v>30</v>
      </c>
      <c r="D18" s="13">
        <v>200</v>
      </c>
      <c r="E18" s="13">
        <v>-1100</v>
      </c>
      <c r="F18" s="13">
        <v>100</v>
      </c>
      <c r="G18" s="13">
        <v>0</v>
      </c>
      <c r="H18" s="13">
        <v>-300</v>
      </c>
      <c r="I18" s="13">
        <v>-1400</v>
      </c>
      <c r="J18" s="13">
        <v>-3500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-700</v>
      </c>
      <c r="F21" s="13">
        <v>400</v>
      </c>
      <c r="G21" s="13">
        <v>300</v>
      </c>
      <c r="H21" s="13">
        <v>0</v>
      </c>
      <c r="I21" s="13">
        <v>-1000</v>
      </c>
      <c r="J21" s="13">
        <v>-2900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200</v>
      </c>
      <c r="G23" s="13">
        <v>200</v>
      </c>
      <c r="H23" s="13">
        <v>-100</v>
      </c>
      <c r="I23" s="13">
        <v>-1200</v>
      </c>
      <c r="J23" s="13">
        <v>-3300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-22200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22400</v>
      </c>
      <c r="G26" s="13">
        <v>200</v>
      </c>
      <c r="H26" s="13">
        <v>-200</v>
      </c>
      <c r="I26" s="13">
        <v>-1300</v>
      </c>
      <c r="J26" s="13">
        <v>-3500</v>
      </c>
      <c r="K26" s="13">
        <v>-2100</v>
      </c>
    </row>
    <row r="27" spans="3:11" x14ac:dyDescent="0.2">
      <c r="C27" s="11" t="s">
        <v>38</v>
      </c>
      <c r="D27" s="13">
        <v>400</v>
      </c>
      <c r="E27" s="13">
        <v>-800</v>
      </c>
      <c r="F27" s="13">
        <v>22400</v>
      </c>
      <c r="G27" s="13">
        <v>200</v>
      </c>
      <c r="H27" s="13">
        <v>-200</v>
      </c>
      <c r="I27" s="13">
        <v>-1300</v>
      </c>
      <c r="J27" s="13">
        <v>-3500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-800</v>
      </c>
      <c r="F33" s="13">
        <v>-300</v>
      </c>
      <c r="G33" s="13">
        <v>200</v>
      </c>
      <c r="H33" s="13">
        <v>-200</v>
      </c>
      <c r="I33" s="13">
        <v>-1300</v>
      </c>
      <c r="J33" s="13">
        <v>-3500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-800</v>
      </c>
      <c r="F35" s="13">
        <v>-300</v>
      </c>
      <c r="G35" s="13">
        <v>200</v>
      </c>
      <c r="H35" s="13">
        <v>-200</v>
      </c>
      <c r="I35" s="13">
        <v>-1300</v>
      </c>
      <c r="J35" s="13">
        <v>-3500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19700</v>
      </c>
      <c r="F41" s="13">
        <v>18100</v>
      </c>
      <c r="G41" s="13">
        <v>21300</v>
      </c>
      <c r="H41" s="13">
        <v>19300</v>
      </c>
      <c r="I41" s="13">
        <v>21800</v>
      </c>
      <c r="J41" s="13">
        <v>16900</v>
      </c>
      <c r="K41" s="13">
        <v>15700</v>
      </c>
    </row>
    <row r="42" spans="2:11" x14ac:dyDescent="0.2">
      <c r="C42" s="11" t="s">
        <v>50</v>
      </c>
      <c r="D42" s="13">
        <v>30100</v>
      </c>
      <c r="E42" s="13">
        <v>27900</v>
      </c>
      <c r="F42" s="13">
        <v>31200</v>
      </c>
      <c r="G42" s="13">
        <v>28100</v>
      </c>
      <c r="H42" s="13">
        <v>32300</v>
      </c>
      <c r="I42" s="13">
        <v>28900</v>
      </c>
      <c r="J42" s="13">
        <v>36500</v>
      </c>
      <c r="K42" s="13">
        <v>38800</v>
      </c>
    </row>
    <row r="43" spans="2:11" x14ac:dyDescent="0.2">
      <c r="C43" s="11" t="s">
        <v>51</v>
      </c>
      <c r="D43" s="13">
        <v>12300</v>
      </c>
      <c r="E43" s="13">
        <v>11700</v>
      </c>
      <c r="F43" s="13">
        <v>12000</v>
      </c>
      <c r="G43" s="13">
        <v>11800</v>
      </c>
      <c r="H43" s="13">
        <v>9600</v>
      </c>
      <c r="I43" s="13">
        <v>10200</v>
      </c>
      <c r="J43" s="13">
        <v>9600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600</v>
      </c>
      <c r="H45" s="13">
        <v>700</v>
      </c>
      <c r="I45" s="13">
        <v>1000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61700</v>
      </c>
      <c r="E46" s="13">
        <v>60200</v>
      </c>
      <c r="F46" s="13">
        <v>62000</v>
      </c>
      <c r="G46" s="13">
        <v>61800</v>
      </c>
      <c r="H46" s="13">
        <v>61900</v>
      </c>
      <c r="I46" s="13">
        <v>62000</v>
      </c>
      <c r="J46" s="13">
        <v>64200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1300</v>
      </c>
      <c r="H48" s="13">
        <v>1400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1000</v>
      </c>
      <c r="H52" s="13">
        <v>1000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62500</v>
      </c>
      <c r="F54" s="13">
        <v>64400</v>
      </c>
      <c r="G54" s="13">
        <v>64300</v>
      </c>
      <c r="H54" s="13">
        <v>64600</v>
      </c>
      <c r="I54" s="13">
        <v>64800</v>
      </c>
      <c r="J54" s="13">
        <v>67200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800</v>
      </c>
      <c r="H57" s="13">
        <v>600</v>
      </c>
      <c r="I57" s="13">
        <v>1000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5500</v>
      </c>
      <c r="F59" s="13">
        <v>6500</v>
      </c>
      <c r="G59" s="13">
        <v>6400</v>
      </c>
      <c r="H59" s="13">
        <v>7100</v>
      </c>
      <c r="I59" s="13">
        <v>7000</v>
      </c>
      <c r="J59" s="13">
        <v>8200</v>
      </c>
      <c r="K59" s="13">
        <v>7700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7000</v>
      </c>
      <c r="G60" s="13">
        <v>7200</v>
      </c>
      <c r="H60" s="13">
        <v>7700</v>
      </c>
      <c r="I60" s="13">
        <v>8000</v>
      </c>
      <c r="J60" s="13">
        <v>9300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500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6500</v>
      </c>
      <c r="F66" s="13">
        <v>7900</v>
      </c>
      <c r="G66" s="13">
        <v>7700</v>
      </c>
      <c r="H66" s="13">
        <v>8300</v>
      </c>
      <c r="I66" s="13">
        <v>8600</v>
      </c>
      <c r="J66" s="13">
        <v>9900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-204800</v>
      </c>
      <c r="F72" s="13">
        <v>-204000</v>
      </c>
      <c r="G72" s="13">
        <v>-203700</v>
      </c>
      <c r="H72" s="13">
        <v>-203900</v>
      </c>
      <c r="I72" s="13">
        <v>-203800</v>
      </c>
      <c r="J72" s="13">
        <v>-202500</v>
      </c>
      <c r="K72" s="13">
        <v>-199000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55900</v>
      </c>
      <c r="F76" s="13">
        <v>56500</v>
      </c>
      <c r="G76" s="13">
        <v>56600</v>
      </c>
      <c r="H76" s="13">
        <v>56300</v>
      </c>
      <c r="I76" s="13">
        <v>56300</v>
      </c>
      <c r="J76" s="13">
        <v>57300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-800</v>
      </c>
      <c r="F81" s="13">
        <v>-300</v>
      </c>
      <c r="G81" s="13">
        <v>200</v>
      </c>
      <c r="H81" s="13">
        <v>-200</v>
      </c>
      <c r="I81" s="13">
        <v>-1300</v>
      </c>
      <c r="J81" s="13">
        <v>-3500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-1300</v>
      </c>
      <c r="F89" s="13">
        <v>-100</v>
      </c>
      <c r="G89" s="13">
        <v>-2300</v>
      </c>
      <c r="H89" s="13">
        <v>900</v>
      </c>
      <c r="I89" s="13">
        <v>-2700</v>
      </c>
      <c r="J89" s="13">
        <v>-800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3000</v>
      </c>
      <c r="F94" s="13">
        <v>-3100</v>
      </c>
      <c r="G94" s="13">
        <v>4200</v>
      </c>
      <c r="H94" s="13">
        <v>-3400</v>
      </c>
      <c r="I94" s="13">
        <v>7500</v>
      </c>
      <c r="J94" s="13">
        <v>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-3200</v>
      </c>
      <c r="G102" s="13">
        <v>1900</v>
      </c>
      <c r="H102" s="13">
        <v>-2500</v>
      </c>
      <c r="I102" s="13">
        <v>4900</v>
      </c>
      <c r="J102" s="13">
        <v>1200</v>
      </c>
      <c r="K102" s="13">
        <v>-5300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61100</v>
      </c>
      <c r="E8" s="13">
        <v>59100</v>
      </c>
      <c r="F8" s="13">
        <v>58200</v>
      </c>
      <c r="G8" s="13">
        <v>56200</v>
      </c>
      <c r="H8" s="13">
        <v>54100</v>
      </c>
      <c r="I8" s="13">
        <v>51900</v>
      </c>
      <c r="J8" s="13">
        <v>51100</v>
      </c>
      <c r="K8" s="13">
        <v>49300</v>
      </c>
    </row>
    <row r="9" spans="1:11" x14ac:dyDescent="0.2">
      <c r="C9" s="11" t="s">
        <v>22</v>
      </c>
      <c r="D9" s="13">
        <v>20400</v>
      </c>
      <c r="E9" s="13">
        <v>19800</v>
      </c>
      <c r="F9" s="13">
        <v>19500</v>
      </c>
      <c r="G9" s="13">
        <v>18600</v>
      </c>
      <c r="H9" s="13">
        <v>18200</v>
      </c>
      <c r="I9" s="13">
        <v>17300</v>
      </c>
      <c r="J9" s="13">
        <v>17300</v>
      </c>
      <c r="K9" s="13">
        <v>16200</v>
      </c>
    </row>
    <row r="10" spans="1:11" x14ac:dyDescent="0.2">
      <c r="C10" s="11" t="s">
        <v>23</v>
      </c>
      <c r="D10" s="13">
        <v>40700</v>
      </c>
      <c r="E10" s="13">
        <v>39300</v>
      </c>
      <c r="F10" s="13">
        <v>38700</v>
      </c>
      <c r="G10" s="13">
        <v>37600</v>
      </c>
      <c r="H10" s="13">
        <v>35900</v>
      </c>
      <c r="I10" s="13">
        <v>34600</v>
      </c>
      <c r="J10" s="13">
        <v>33800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5100</v>
      </c>
      <c r="F12" s="13">
        <v>6200</v>
      </c>
      <c r="G12" s="13">
        <v>6500</v>
      </c>
      <c r="H12" s="13">
        <v>5400</v>
      </c>
      <c r="I12" s="13">
        <v>5100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54800</v>
      </c>
      <c r="F17" s="13">
        <v>58700</v>
      </c>
      <c r="G17" s="13">
        <v>53300</v>
      </c>
      <c r="H17" s="13">
        <v>51100</v>
      </c>
      <c r="I17" s="13">
        <v>48500</v>
      </c>
      <c r="J17" s="13">
        <v>48400</v>
      </c>
      <c r="K17" s="13">
        <v>46600</v>
      </c>
    </row>
    <row r="18" spans="3:11" x14ac:dyDescent="0.2">
      <c r="C18" s="11" t="s">
        <v>30</v>
      </c>
      <c r="D18" s="13">
        <v>6000</v>
      </c>
      <c r="E18" s="13">
        <v>4300</v>
      </c>
      <c r="F18" s="13">
        <v>-500</v>
      </c>
      <c r="G18" s="13">
        <v>2900</v>
      </c>
      <c r="H18" s="13">
        <v>3000</v>
      </c>
      <c r="I18" s="13">
        <v>3400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0</v>
      </c>
      <c r="H20" s="13">
        <v>100</v>
      </c>
      <c r="I20" s="13">
        <v>100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9500</v>
      </c>
      <c r="E21" s="13">
        <v>7800</v>
      </c>
      <c r="F21" s="13">
        <v>2900</v>
      </c>
      <c r="G21" s="13">
        <v>5900</v>
      </c>
      <c r="H21" s="13">
        <v>6000</v>
      </c>
      <c r="I21" s="13">
        <v>6400</v>
      </c>
      <c r="J21" s="13">
        <v>5600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4600</v>
      </c>
      <c r="F23" s="13">
        <v>-200</v>
      </c>
      <c r="G23" s="13">
        <v>2900</v>
      </c>
      <c r="H23" s="13">
        <v>3100</v>
      </c>
      <c r="I23" s="13">
        <v>3500</v>
      </c>
      <c r="J23" s="13">
        <v>2700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300</v>
      </c>
      <c r="G24" s="13">
        <v>1100</v>
      </c>
      <c r="H24" s="13">
        <v>1100</v>
      </c>
      <c r="I24" s="13">
        <v>500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3300</v>
      </c>
      <c r="F26" s="13">
        <v>-500</v>
      </c>
      <c r="G26" s="13">
        <v>1900</v>
      </c>
      <c r="H26" s="13">
        <v>2000</v>
      </c>
      <c r="I26" s="13">
        <v>3000</v>
      </c>
      <c r="J26" s="13">
        <v>1800</v>
      </c>
      <c r="K26" s="13">
        <v>2500</v>
      </c>
    </row>
    <row r="27" spans="3:11" x14ac:dyDescent="0.2">
      <c r="C27" s="11" t="s">
        <v>38</v>
      </c>
      <c r="D27" s="13">
        <v>5400</v>
      </c>
      <c r="E27" s="13">
        <v>3300</v>
      </c>
      <c r="F27" s="13">
        <v>-500</v>
      </c>
      <c r="G27" s="13">
        <v>1900</v>
      </c>
      <c r="H27" s="13">
        <v>2000</v>
      </c>
      <c r="I27" s="13">
        <v>3000</v>
      </c>
      <c r="J27" s="13">
        <v>1800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0</v>
      </c>
      <c r="H32" s="13">
        <v>-100</v>
      </c>
      <c r="I32" s="13">
        <v>-100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5400</v>
      </c>
      <c r="E33" s="13">
        <v>3300</v>
      </c>
      <c r="F33" s="13">
        <v>-9100</v>
      </c>
      <c r="G33" s="13">
        <v>1900</v>
      </c>
      <c r="H33" s="13">
        <v>2000</v>
      </c>
      <c r="I33" s="13">
        <v>3000</v>
      </c>
      <c r="J33" s="13">
        <v>1800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3300</v>
      </c>
      <c r="F35" s="13">
        <v>-9100</v>
      </c>
      <c r="G35" s="13">
        <v>1900</v>
      </c>
      <c r="H35" s="13">
        <v>2000</v>
      </c>
      <c r="I35" s="13">
        <v>3000</v>
      </c>
      <c r="J35" s="13">
        <v>1800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120500</v>
      </c>
      <c r="F41" s="13">
        <v>123100</v>
      </c>
      <c r="G41" s="13">
        <v>129000</v>
      </c>
      <c r="H41" s="13">
        <v>131700</v>
      </c>
      <c r="I41" s="13">
        <v>128700</v>
      </c>
      <c r="J41" s="13">
        <v>115900</v>
      </c>
      <c r="K41" s="13">
        <v>109600</v>
      </c>
    </row>
    <row r="42" spans="2:11" x14ac:dyDescent="0.2">
      <c r="C42" s="11" t="s">
        <v>50</v>
      </c>
      <c r="D42" s="13">
        <v>47400</v>
      </c>
      <c r="E42" s="13">
        <v>45300</v>
      </c>
      <c r="F42" s="13">
        <v>40200</v>
      </c>
      <c r="G42" s="13">
        <v>34900</v>
      </c>
      <c r="H42" s="13">
        <v>26900</v>
      </c>
      <c r="I42" s="13">
        <v>25600</v>
      </c>
      <c r="J42" s="13">
        <v>23100</v>
      </c>
      <c r="K42" s="13">
        <v>15600</v>
      </c>
    </row>
    <row r="43" spans="2:11" x14ac:dyDescent="0.2">
      <c r="C43" s="11" t="s">
        <v>51</v>
      </c>
      <c r="D43" s="13">
        <v>28200</v>
      </c>
      <c r="E43" s="13">
        <v>25900</v>
      </c>
      <c r="F43" s="13">
        <v>24900</v>
      </c>
      <c r="G43" s="13">
        <v>24200</v>
      </c>
      <c r="H43" s="13">
        <v>21500</v>
      </c>
      <c r="I43" s="13">
        <v>22700</v>
      </c>
      <c r="J43" s="13">
        <v>20700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37000</v>
      </c>
      <c r="F45" s="13">
        <v>36100</v>
      </c>
      <c r="G45" s="13">
        <v>29200</v>
      </c>
      <c r="H45" s="13">
        <v>28900</v>
      </c>
      <c r="I45" s="13">
        <v>27900</v>
      </c>
      <c r="J45" s="13">
        <v>26200</v>
      </c>
      <c r="K45" s="13">
        <v>26000</v>
      </c>
    </row>
    <row r="46" spans="2:11" x14ac:dyDescent="0.2">
      <c r="C46" s="11" t="s">
        <v>54</v>
      </c>
      <c r="D46" s="13">
        <v>239900</v>
      </c>
      <c r="E46" s="13">
        <v>228800</v>
      </c>
      <c r="F46" s="13">
        <v>224300</v>
      </c>
      <c r="G46" s="13">
        <v>217200</v>
      </c>
      <c r="H46" s="13">
        <v>209100</v>
      </c>
      <c r="I46" s="13">
        <v>204800</v>
      </c>
      <c r="J46" s="13">
        <v>185900</v>
      </c>
      <c r="K46" s="13">
        <v>172600</v>
      </c>
    </row>
    <row r="47" spans="2:11" x14ac:dyDescent="0.2">
      <c r="C47" s="11" t="s">
        <v>55</v>
      </c>
      <c r="D47" s="13">
        <v>4900</v>
      </c>
      <c r="E47" s="13">
        <v>2500</v>
      </c>
      <c r="F47" s="13">
        <v>5200</v>
      </c>
      <c r="G47" s="13">
        <v>2500</v>
      </c>
      <c r="H47" s="13">
        <v>5000</v>
      </c>
      <c r="I47" s="13">
        <v>2500</v>
      </c>
      <c r="J47" s="13">
        <v>7500</v>
      </c>
      <c r="K47" s="13">
        <v>12500</v>
      </c>
    </row>
    <row r="48" spans="2:11" x14ac:dyDescent="0.2">
      <c r="C48" s="11" t="s">
        <v>56</v>
      </c>
      <c r="D48" s="13">
        <v>18100</v>
      </c>
      <c r="E48" s="13">
        <v>17300</v>
      </c>
      <c r="F48" s="13">
        <v>16900</v>
      </c>
      <c r="G48" s="13">
        <v>15600</v>
      </c>
      <c r="H48" s="13">
        <v>15500</v>
      </c>
      <c r="I48" s="13">
        <v>15100</v>
      </c>
      <c r="J48" s="13">
        <v>15300</v>
      </c>
      <c r="K48" s="13">
        <v>14800</v>
      </c>
    </row>
    <row r="49" spans="3:11" x14ac:dyDescent="0.2">
      <c r="C49" s="11" t="s">
        <v>57</v>
      </c>
      <c r="D49" s="13">
        <v>64800</v>
      </c>
      <c r="E49" s="13">
        <v>66600</v>
      </c>
      <c r="F49" s="13">
        <v>68100</v>
      </c>
      <c r="G49" s="13">
        <v>69500</v>
      </c>
      <c r="H49" s="13">
        <v>69300</v>
      </c>
      <c r="I49" s="13">
        <v>69700</v>
      </c>
      <c r="J49" s="13">
        <v>69600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24400</v>
      </c>
      <c r="F52" s="13">
        <v>25200</v>
      </c>
      <c r="G52" s="13">
        <v>34200</v>
      </c>
      <c r="H52" s="13">
        <v>35000</v>
      </c>
      <c r="I52" s="13">
        <v>35800</v>
      </c>
      <c r="J52" s="13">
        <v>20100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>
        <v>339600</v>
      </c>
      <c r="F54" s="13">
        <v>339700</v>
      </c>
      <c r="G54" s="13">
        <v>339000</v>
      </c>
      <c r="H54" s="13">
        <v>333900</v>
      </c>
      <c r="I54" s="13">
        <v>327900</v>
      </c>
      <c r="J54" s="13">
        <v>298400</v>
      </c>
      <c r="K54" s="13">
        <v>292300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4500</v>
      </c>
      <c r="G57" s="13">
        <v>3100</v>
      </c>
      <c r="H57" s="13">
        <v>2700</v>
      </c>
      <c r="I57" s="13">
        <v>3600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38600</v>
      </c>
      <c r="F59" s="13">
        <v>39500</v>
      </c>
      <c r="G59" s="13">
        <v>34500</v>
      </c>
      <c r="H59" s="13">
        <v>35200</v>
      </c>
      <c r="I59" s="13">
        <v>34000</v>
      </c>
      <c r="J59" s="13">
        <v>29900</v>
      </c>
      <c r="K59" s="13">
        <v>27800</v>
      </c>
    </row>
    <row r="60" spans="3:11" x14ac:dyDescent="0.2">
      <c r="C60" s="11" t="s">
        <v>68</v>
      </c>
      <c r="D60" s="13">
        <v>48400</v>
      </c>
      <c r="E60" s="13">
        <v>42100</v>
      </c>
      <c r="F60" s="13">
        <v>43900</v>
      </c>
      <c r="G60" s="13">
        <v>37600</v>
      </c>
      <c r="H60" s="13">
        <v>37900</v>
      </c>
      <c r="I60" s="13">
        <v>37600</v>
      </c>
      <c r="J60" s="13">
        <v>32200</v>
      </c>
      <c r="K60" s="13">
        <v>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9100</v>
      </c>
      <c r="F62" s="13">
        <v>7700</v>
      </c>
      <c r="G62" s="13">
        <v>16200</v>
      </c>
      <c r="H62" s="13">
        <v>16900</v>
      </c>
      <c r="I62" s="13">
        <v>16900</v>
      </c>
      <c r="J62" s="13">
        <v>16900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51200</v>
      </c>
      <c r="F66" s="13">
        <v>51600</v>
      </c>
      <c r="G66" s="13">
        <v>53800</v>
      </c>
      <c r="H66" s="13">
        <v>54800</v>
      </c>
      <c r="I66" s="13">
        <v>54500</v>
      </c>
      <c r="J66" s="13">
        <v>49100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-5400</v>
      </c>
      <c r="F72" s="13">
        <v>-8600</v>
      </c>
      <c r="G72" s="13">
        <v>-10800</v>
      </c>
      <c r="H72" s="13">
        <v>-12700</v>
      </c>
      <c r="I72" s="13">
        <v>-14500</v>
      </c>
      <c r="J72" s="13">
        <v>-33700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294700</v>
      </c>
      <c r="E76" s="13">
        <v>288400</v>
      </c>
      <c r="F76" s="13">
        <v>288100</v>
      </c>
      <c r="G76" s="13">
        <v>285200</v>
      </c>
      <c r="H76" s="13">
        <v>279000</v>
      </c>
      <c r="I76" s="13">
        <v>273400</v>
      </c>
      <c r="J76" s="13">
        <v>249300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</v>
      </c>
      <c r="E81" s="13">
        <v>3300</v>
      </c>
      <c r="F81" s="13">
        <v>-9100</v>
      </c>
      <c r="G81" s="13">
        <v>1900</v>
      </c>
      <c r="H81" s="13">
        <v>2000</v>
      </c>
      <c r="I81" s="13">
        <v>3000</v>
      </c>
      <c r="J81" s="13">
        <v>1800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3100</v>
      </c>
      <c r="G83" s="13">
        <v>3000</v>
      </c>
      <c r="H83" s="13">
        <v>2900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9300</v>
      </c>
      <c r="F89" s="13">
        <v>9100</v>
      </c>
      <c r="G89" s="13">
        <v>4100</v>
      </c>
      <c r="H89" s="13">
        <v>7500</v>
      </c>
      <c r="I89" s="13">
        <v>10400</v>
      </c>
      <c r="J89" s="13">
        <v>8400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-3900</v>
      </c>
      <c r="F91" s="13">
        <v>-2000</v>
      </c>
      <c r="G91" s="13">
        <v>1400</v>
      </c>
      <c r="H91" s="13">
        <v>-5400</v>
      </c>
      <c r="I91" s="13">
        <v>-1300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-6700</v>
      </c>
      <c r="F94" s="13">
        <v>-10100</v>
      </c>
      <c r="G94" s="13">
        <v>-7300</v>
      </c>
      <c r="H94" s="13">
        <v>-5900</v>
      </c>
      <c r="I94" s="13">
        <v>700</v>
      </c>
      <c r="J94" s="13">
        <v>-4500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-5200</v>
      </c>
      <c r="F100" s="13">
        <v>-4800</v>
      </c>
      <c r="G100" s="13">
        <v>100</v>
      </c>
      <c r="H100" s="13">
        <v>1200</v>
      </c>
      <c r="I100" s="13">
        <v>1000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500</v>
      </c>
      <c r="H101" s="13">
        <v>200</v>
      </c>
      <c r="I101" s="13">
        <v>700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4800</v>
      </c>
      <c r="E102" s="13">
        <v>-2600</v>
      </c>
      <c r="F102" s="13">
        <v>-5900</v>
      </c>
      <c r="G102" s="13">
        <v>-2800</v>
      </c>
      <c r="H102" s="13">
        <v>3000</v>
      </c>
      <c r="I102" s="13">
        <v>12800</v>
      </c>
      <c r="J102" s="13">
        <v>6200</v>
      </c>
      <c r="K102" s="13">
        <v>2500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43295</v>
      </c>
      <c r="E7" s="12">
        <v>43211</v>
      </c>
      <c r="F7" s="12">
        <v>43099</v>
      </c>
      <c r="G7" s="12">
        <v>43015</v>
      </c>
      <c r="H7" s="12">
        <v>42931</v>
      </c>
      <c r="I7" s="12">
        <v>42847</v>
      </c>
      <c r="J7" s="12">
        <v>42735</v>
      </c>
      <c r="K7" s="12">
        <v>42651</v>
      </c>
    </row>
    <row r="8" spans="1:11" x14ac:dyDescent="0.2">
      <c r="C8" s="11" t="s">
        <v>21</v>
      </c>
      <c r="D8" s="13">
        <v>1896000</v>
      </c>
      <c r="E8" s="13">
        <v>2385100</v>
      </c>
      <c r="F8" s="13">
        <v>1924200</v>
      </c>
      <c r="G8" s="13">
        <v>1906600</v>
      </c>
      <c r="H8" s="13">
        <v>1856200</v>
      </c>
      <c r="I8" s="13">
        <v>2353700</v>
      </c>
      <c r="J8" s="13">
        <v>1828200</v>
      </c>
      <c r="K8" s="13">
        <v>1800100</v>
      </c>
    </row>
    <row r="9" spans="1:11" x14ac:dyDescent="0.2">
      <c r="C9" s="11" t="s">
        <v>22</v>
      </c>
      <c r="D9" s="13">
        <v>1630300</v>
      </c>
      <c r="E9" s="13">
        <v>2041900</v>
      </c>
      <c r="F9" s="13">
        <v>1669400</v>
      </c>
      <c r="G9" s="13">
        <v>1645000</v>
      </c>
      <c r="H9" s="13">
        <v>1585200</v>
      </c>
      <c r="I9" s="13">
        <v>1996300</v>
      </c>
      <c r="J9" s="13">
        <v>1568900</v>
      </c>
      <c r="K9" s="13">
        <v>1544800</v>
      </c>
    </row>
    <row r="10" spans="1:11" x14ac:dyDescent="0.2">
      <c r="C10" s="11" t="s">
        <v>23</v>
      </c>
      <c r="D10" s="13">
        <v>265700</v>
      </c>
      <c r="E10" s="13">
        <v>343200</v>
      </c>
      <c r="F10" s="13">
        <v>254800</v>
      </c>
      <c r="G10" s="13">
        <v>261600</v>
      </c>
      <c r="H10" s="13">
        <v>271000</v>
      </c>
      <c r="I10" s="13">
        <v>357400</v>
      </c>
      <c r="J10" s="13">
        <v>259300</v>
      </c>
      <c r="K10" s="13">
        <v>255300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8400</v>
      </c>
      <c r="F14" s="13">
        <v>4300</v>
      </c>
      <c r="G14" s="13">
        <v>227000</v>
      </c>
      <c r="H14" s="13">
        <v>600</v>
      </c>
      <c r="I14" s="13">
        <v>5000</v>
      </c>
      <c r="J14" s="13">
        <v>11400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1866100</v>
      </c>
      <c r="E17" s="13">
        <v>2359300</v>
      </c>
      <c r="F17" s="13">
        <v>1905700</v>
      </c>
      <c r="G17" s="13">
        <v>2100500</v>
      </c>
      <c r="H17" s="13">
        <v>1817300</v>
      </c>
      <c r="I17" s="13">
        <v>2324100</v>
      </c>
      <c r="J17" s="13">
        <v>1803800</v>
      </c>
      <c r="K17" s="13">
        <v>1770200</v>
      </c>
    </row>
    <row r="18" spans="3:11" x14ac:dyDescent="0.2">
      <c r="C18" s="11" t="s">
        <v>30</v>
      </c>
      <c r="D18" s="13">
        <v>29900</v>
      </c>
      <c r="E18" s="13">
        <v>25800</v>
      </c>
      <c r="F18" s="13">
        <v>18500</v>
      </c>
      <c r="G18" s="13">
        <v>-193900</v>
      </c>
      <c r="H18" s="13">
        <v>38900</v>
      </c>
      <c r="I18" s="13">
        <v>29600</v>
      </c>
      <c r="J18" s="13">
        <v>24400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49400</v>
      </c>
      <c r="E21" s="13">
        <v>51500</v>
      </c>
      <c r="F21" s="13">
        <v>36700</v>
      </c>
      <c r="G21" s="13">
        <v>-173800</v>
      </c>
      <c r="H21" s="13">
        <v>59500</v>
      </c>
      <c r="I21" s="13">
        <v>55600</v>
      </c>
      <c r="J21" s="13">
        <v>43200</v>
      </c>
      <c r="K21" s="13">
        <v>48400</v>
      </c>
    </row>
    <row r="22" spans="3:11" x14ac:dyDescent="0.2">
      <c r="C22" s="11" t="s">
        <v>34</v>
      </c>
      <c r="D22" s="13">
        <v>7000</v>
      </c>
      <c r="E22" s="13">
        <v>8800</v>
      </c>
      <c r="F22" s="13">
        <v>6200</v>
      </c>
      <c r="G22" s="13">
        <v>6100</v>
      </c>
      <c r="H22" s="13">
        <v>5700</v>
      </c>
      <c r="I22" s="13">
        <v>7300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23100</v>
      </c>
      <c r="E23" s="13">
        <v>17200</v>
      </c>
      <c r="F23" s="13">
        <v>12500</v>
      </c>
      <c r="G23" s="13">
        <v>-199900</v>
      </c>
      <c r="H23" s="13">
        <v>33300</v>
      </c>
      <c r="I23" s="13">
        <v>22400</v>
      </c>
      <c r="J23" s="13">
        <v>20100</v>
      </c>
      <c r="K23" s="13">
        <v>25600</v>
      </c>
    </row>
    <row r="24" spans="3:11" x14ac:dyDescent="0.2">
      <c r="C24" s="11" t="s">
        <v>36</v>
      </c>
      <c r="D24" s="13">
        <v>5200</v>
      </c>
      <c r="E24" s="13">
        <v>4800</v>
      </c>
      <c r="F24" s="13">
        <v>3800</v>
      </c>
      <c r="G24" s="13">
        <v>-76400</v>
      </c>
      <c r="H24" s="13">
        <v>12300</v>
      </c>
      <c r="I24" s="13">
        <v>7400</v>
      </c>
      <c r="J24" s="13">
        <v>7300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12400</v>
      </c>
      <c r="F26" s="13">
        <v>8700</v>
      </c>
      <c r="G26" s="13">
        <v>-123500</v>
      </c>
      <c r="H26" s="13">
        <v>21100</v>
      </c>
      <c r="I26" s="13">
        <v>15100</v>
      </c>
      <c r="J26" s="13">
        <v>12800</v>
      </c>
      <c r="K26" s="13">
        <v>16700</v>
      </c>
    </row>
    <row r="27" spans="3:11" x14ac:dyDescent="0.2">
      <c r="C27" s="11" t="s">
        <v>38</v>
      </c>
      <c r="D27" s="13">
        <v>17400</v>
      </c>
      <c r="E27" s="13">
        <v>12200</v>
      </c>
      <c r="F27" s="13">
        <v>8100</v>
      </c>
      <c r="G27" s="13">
        <v>-121400</v>
      </c>
      <c r="H27" s="13">
        <v>20700</v>
      </c>
      <c r="I27" s="13">
        <v>14800</v>
      </c>
      <c r="J27" s="13">
        <v>12600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25900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17400</v>
      </c>
      <c r="E33" s="13">
        <v>12100</v>
      </c>
      <c r="F33" s="13">
        <v>34000</v>
      </c>
      <c r="G33" s="13">
        <v>-121400</v>
      </c>
      <c r="H33" s="13">
        <v>20700</v>
      </c>
      <c r="I33" s="13">
        <v>14700</v>
      </c>
      <c r="J33" s="13">
        <v>12600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12100</v>
      </c>
      <c r="F35" s="13">
        <v>34000</v>
      </c>
      <c r="G35" s="13">
        <v>-121400</v>
      </c>
      <c r="H35" s="13">
        <v>20700</v>
      </c>
      <c r="I35" s="13">
        <v>14700</v>
      </c>
      <c r="J35" s="13">
        <v>12600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43295</v>
      </c>
      <c r="E38" s="12">
        <v>43211</v>
      </c>
      <c r="F38" s="12">
        <v>43099</v>
      </c>
      <c r="G38" s="12">
        <v>43015</v>
      </c>
      <c r="H38" s="12">
        <v>42931</v>
      </c>
      <c r="I38" s="12">
        <v>42847</v>
      </c>
      <c r="J38" s="12">
        <v>42735</v>
      </c>
      <c r="K38" s="12">
        <v>42651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17200</v>
      </c>
      <c r="F41" s="13">
        <v>15700</v>
      </c>
      <c r="G41" s="13">
        <v>13200</v>
      </c>
      <c r="H41" s="13">
        <v>22700</v>
      </c>
      <c r="I41" s="13">
        <v>19500</v>
      </c>
      <c r="J41" s="13">
        <v>24400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355100</v>
      </c>
      <c r="E43" s="13">
        <v>330300</v>
      </c>
      <c r="F43" s="13">
        <v>344100</v>
      </c>
      <c r="G43" s="13">
        <v>370500</v>
      </c>
      <c r="H43" s="13">
        <v>349300</v>
      </c>
      <c r="I43" s="13">
        <v>342400</v>
      </c>
      <c r="J43" s="13">
        <v>291600</v>
      </c>
      <c r="K43" s="13">
        <v>322000</v>
      </c>
    </row>
    <row r="44" spans="2:11" x14ac:dyDescent="0.2">
      <c r="C44" s="11" t="s">
        <v>52</v>
      </c>
      <c r="D44" s="13">
        <v>562400</v>
      </c>
      <c r="E44" s="13">
        <v>577500</v>
      </c>
      <c r="F44" s="13">
        <v>597200</v>
      </c>
      <c r="G44" s="13">
        <v>598500</v>
      </c>
      <c r="H44" s="13">
        <v>555600</v>
      </c>
      <c r="I44" s="13">
        <v>539900</v>
      </c>
      <c r="J44" s="13">
        <v>539900</v>
      </c>
      <c r="K44" s="13">
        <v>561800</v>
      </c>
    </row>
    <row r="45" spans="2:11" x14ac:dyDescent="0.2">
      <c r="C45" s="11" t="s">
        <v>53</v>
      </c>
      <c r="D45" s="13">
        <v>52400</v>
      </c>
      <c r="E45" s="13">
        <v>60200</v>
      </c>
      <c r="F45" s="13">
        <v>47400</v>
      </c>
      <c r="G45" s="13">
        <v>33400</v>
      </c>
      <c r="H45" s="13">
        <v>32900</v>
      </c>
      <c r="I45" s="13">
        <v>42900</v>
      </c>
      <c r="J45" s="13">
        <v>37700</v>
      </c>
      <c r="K45" s="13">
        <v>29600</v>
      </c>
    </row>
    <row r="46" spans="2:11" x14ac:dyDescent="0.2">
      <c r="C46" s="11" t="s">
        <v>54</v>
      </c>
      <c r="D46" s="13">
        <v>985800</v>
      </c>
      <c r="E46" s="13">
        <v>985200</v>
      </c>
      <c r="F46" s="13">
        <v>1004300</v>
      </c>
      <c r="G46" s="13">
        <v>1015600</v>
      </c>
      <c r="H46" s="13">
        <v>960500</v>
      </c>
      <c r="I46" s="13">
        <v>944700</v>
      </c>
      <c r="J46" s="13">
        <v>893500</v>
      </c>
      <c r="K46" s="13">
        <v>939700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581800</v>
      </c>
      <c r="E48" s="13">
        <v>582400</v>
      </c>
      <c r="F48" s="13">
        <v>600200</v>
      </c>
      <c r="G48" s="13">
        <v>588400</v>
      </c>
      <c r="H48" s="13">
        <v>621600</v>
      </c>
      <c r="I48" s="13">
        <v>628000</v>
      </c>
      <c r="J48" s="13">
        <v>559700</v>
      </c>
      <c r="K48" s="13">
        <v>570700</v>
      </c>
    </row>
    <row r="49" spans="3:11" x14ac:dyDescent="0.2">
      <c r="C49" s="11" t="s">
        <v>57</v>
      </c>
      <c r="D49" s="13">
        <v>309800</v>
      </c>
      <c r="E49" s="13">
        <v>311200</v>
      </c>
      <c r="F49" s="13">
        <v>313100</v>
      </c>
      <c r="G49" s="13">
        <v>314000</v>
      </c>
      <c r="H49" s="13">
        <v>496700</v>
      </c>
      <c r="I49" s="13">
        <v>498900</v>
      </c>
      <c r="J49" s="13">
        <v>322700</v>
      </c>
      <c r="K49" s="13">
        <v>322700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138100</v>
      </c>
      <c r="F52" s="13">
        <v>138200</v>
      </c>
      <c r="G52" s="13">
        <v>115800</v>
      </c>
      <c r="H52" s="13">
        <v>119800</v>
      </c>
      <c r="I52" s="13">
        <v>109000</v>
      </c>
      <c r="J52" s="13">
        <v>154400</v>
      </c>
      <c r="K52" s="13">
        <v>160700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2010800</v>
      </c>
      <c r="E54" s="13">
        <v>2016900</v>
      </c>
      <c r="F54" s="13">
        <v>2055800</v>
      </c>
      <c r="G54" s="13">
        <v>2033800</v>
      </c>
      <c r="H54" s="13">
        <v>2198500</v>
      </c>
      <c r="I54" s="13">
        <v>2180600</v>
      </c>
      <c r="J54" s="13">
        <v>1930300</v>
      </c>
      <c r="K54" s="13">
        <v>1993900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356500</v>
      </c>
      <c r="F57" s="13">
        <v>377000</v>
      </c>
      <c r="G57" s="13">
        <v>440600</v>
      </c>
      <c r="H57" s="13">
        <v>394300</v>
      </c>
      <c r="I57" s="13">
        <v>370700</v>
      </c>
      <c r="J57" s="13">
        <v>372400</v>
      </c>
      <c r="K57" s="13">
        <v>398900</v>
      </c>
    </row>
    <row r="58" spans="3:11" x14ac:dyDescent="0.2">
      <c r="C58" s="11" t="s">
        <v>66</v>
      </c>
      <c r="D58" s="13">
        <v>7800</v>
      </c>
      <c r="E58" s="13">
        <v>7600</v>
      </c>
      <c r="F58" s="13">
        <v>9200</v>
      </c>
      <c r="G58" s="13">
        <v>19400</v>
      </c>
      <c r="H58" s="13">
        <v>19000</v>
      </c>
      <c r="I58" s="13">
        <v>17400</v>
      </c>
      <c r="J58" s="13">
        <v>17400</v>
      </c>
      <c r="K58" s="13">
        <v>19000</v>
      </c>
    </row>
    <row r="59" spans="3:11" x14ac:dyDescent="0.2">
      <c r="C59" s="11" t="s">
        <v>67</v>
      </c>
      <c r="D59" s="13">
        <v>105900</v>
      </c>
      <c r="E59" s="13">
        <v>100400</v>
      </c>
      <c r="F59" s="13">
        <v>108400</v>
      </c>
      <c r="G59" s="13">
        <v>100000</v>
      </c>
      <c r="H59" s="13">
        <v>101500</v>
      </c>
      <c r="I59" s="13">
        <v>101400</v>
      </c>
      <c r="J59" s="13">
        <v>116100</v>
      </c>
      <c r="K59" s="13">
        <v>107100</v>
      </c>
    </row>
    <row r="60" spans="3:11" x14ac:dyDescent="0.2">
      <c r="C60" s="11" t="s">
        <v>68</v>
      </c>
      <c r="D60" s="13">
        <v>478400</v>
      </c>
      <c r="E60" s="13">
        <v>464500</v>
      </c>
      <c r="F60" s="13">
        <v>494600</v>
      </c>
      <c r="G60" s="13">
        <v>560000</v>
      </c>
      <c r="H60" s="13">
        <v>514800</v>
      </c>
      <c r="I60" s="13">
        <v>489500</v>
      </c>
      <c r="J60" s="13">
        <v>506000</v>
      </c>
      <c r="K60" s="13">
        <v>525100</v>
      </c>
    </row>
    <row r="61" spans="3:11" x14ac:dyDescent="0.2">
      <c r="C61" s="11" t="s">
        <v>69</v>
      </c>
      <c r="D61" s="13">
        <v>702900</v>
      </c>
      <c r="E61" s="13">
        <v>733400</v>
      </c>
      <c r="F61" s="13">
        <v>740800</v>
      </c>
      <c r="G61" s="13">
        <v>651500</v>
      </c>
      <c r="H61" s="13">
        <v>641300</v>
      </c>
      <c r="I61" s="13">
        <v>658300</v>
      </c>
      <c r="J61" s="13">
        <v>413700</v>
      </c>
      <c r="K61" s="13">
        <v>475400</v>
      </c>
    </row>
    <row r="62" spans="3:11" x14ac:dyDescent="0.2">
      <c r="C62" s="11" t="s">
        <v>70</v>
      </c>
      <c r="D62" s="13">
        <v>105100</v>
      </c>
      <c r="E62" s="13">
        <v>107000</v>
      </c>
      <c r="F62" s="13">
        <v>98500</v>
      </c>
      <c r="G62" s="13">
        <v>116300</v>
      </c>
      <c r="H62" s="13">
        <v>193400</v>
      </c>
      <c r="I62" s="13">
        <v>191400</v>
      </c>
      <c r="J62" s="13">
        <v>185300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1286300</v>
      </c>
      <c r="E66" s="13">
        <v>1304900</v>
      </c>
      <c r="F66" s="13">
        <v>1333800</v>
      </c>
      <c r="G66" s="13">
        <v>1327800</v>
      </c>
      <c r="H66" s="13">
        <v>1349500</v>
      </c>
      <c r="I66" s="13">
        <v>1339200</v>
      </c>
      <c r="J66" s="13">
        <v>1104900</v>
      </c>
      <c r="K66" s="13">
        <v>1178300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257100</v>
      </c>
      <c r="E72" s="13">
        <v>245800</v>
      </c>
      <c r="F72" s="13">
        <v>240000</v>
      </c>
      <c r="G72" s="13">
        <v>208800</v>
      </c>
      <c r="H72" s="13">
        <v>338400</v>
      </c>
      <c r="I72" s="13">
        <v>323600</v>
      </c>
      <c r="J72" s="13">
        <v>314900</v>
      </c>
      <c r="K72" s="13">
        <v>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712000</v>
      </c>
      <c r="F76" s="13">
        <v>722000</v>
      </c>
      <c r="G76" s="13">
        <v>706000</v>
      </c>
      <c r="H76" s="13">
        <v>849100</v>
      </c>
      <c r="I76" s="13">
        <v>841500</v>
      </c>
      <c r="J76" s="13">
        <v>825400</v>
      </c>
      <c r="K76" s="13">
        <v>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43295</v>
      </c>
      <c r="E80" s="12">
        <v>43211</v>
      </c>
      <c r="F80" s="12">
        <v>43099</v>
      </c>
      <c r="G80" s="12">
        <v>43015</v>
      </c>
      <c r="H80" s="12">
        <v>42931</v>
      </c>
      <c r="I80" s="12">
        <v>42847</v>
      </c>
      <c r="J80" s="12">
        <v>42735</v>
      </c>
      <c r="K80" s="12">
        <v>42651</v>
      </c>
    </row>
    <row r="81" spans="3:11" x14ac:dyDescent="0.2">
      <c r="C81" s="11" t="s">
        <v>44</v>
      </c>
      <c r="D81" s="13">
        <v>17400</v>
      </c>
      <c r="E81" s="13">
        <v>12100</v>
      </c>
      <c r="F81" s="13">
        <v>34000</v>
      </c>
      <c r="G81" s="13">
        <v>-121400</v>
      </c>
      <c r="H81" s="13">
        <v>20700</v>
      </c>
      <c r="I81" s="13">
        <v>14700</v>
      </c>
      <c r="J81" s="13">
        <v>12600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25600</v>
      </c>
      <c r="F83" s="13">
        <v>18000</v>
      </c>
      <c r="G83" s="13">
        <v>20000</v>
      </c>
      <c r="H83" s="13">
        <v>20500</v>
      </c>
      <c r="I83" s="13">
        <v>25900</v>
      </c>
      <c r="J83" s="13">
        <v>18700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60300</v>
      </c>
      <c r="F89" s="13">
        <v>-18800</v>
      </c>
      <c r="G89" s="13">
        <v>33100</v>
      </c>
      <c r="H89" s="13">
        <v>48600</v>
      </c>
      <c r="I89" s="13">
        <v>-10200</v>
      </c>
      <c r="J89" s="13">
        <v>75700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-21000</v>
      </c>
      <c r="F91" s="13">
        <v>-15600</v>
      </c>
      <c r="G91" s="13">
        <v>-17500</v>
      </c>
      <c r="H91" s="13">
        <v>-18300</v>
      </c>
      <c r="I91" s="13">
        <v>-19500</v>
      </c>
      <c r="J91" s="13">
        <v>-32400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-20900</v>
      </c>
      <c r="F94" s="13">
        <v>-38200</v>
      </c>
      <c r="G94" s="13">
        <v>-29400</v>
      </c>
      <c r="H94" s="13">
        <v>-14900</v>
      </c>
      <c r="I94" s="13">
        <v>-232900</v>
      </c>
      <c r="J94" s="13">
        <v>-15700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-6100</v>
      </c>
      <c r="G96" s="13">
        <v>-6100</v>
      </c>
      <c r="H96" s="13">
        <v>-6200</v>
      </c>
      <c r="I96" s="13">
        <v>-6300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-37900</v>
      </c>
      <c r="F100" s="13">
        <v>59600</v>
      </c>
      <c r="G100" s="13">
        <v>-13400</v>
      </c>
      <c r="H100" s="13">
        <v>-30500</v>
      </c>
      <c r="I100" s="13">
        <v>238300</v>
      </c>
      <c r="J100" s="13">
        <v>-62000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1500</v>
      </c>
      <c r="F102" s="13">
        <v>2500</v>
      </c>
      <c r="G102" s="13">
        <v>-9600</v>
      </c>
      <c r="H102" s="13">
        <v>3200</v>
      </c>
      <c r="I102" s="13">
        <v>-4800</v>
      </c>
      <c r="J102" s="13">
        <v>-2000</v>
      </c>
      <c r="K102" s="13">
        <v>2600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203300</v>
      </c>
      <c r="E8" s="13">
        <v>180100</v>
      </c>
      <c r="F8" s="13">
        <v>243200</v>
      </c>
      <c r="G8" s="13">
        <v>218100</v>
      </c>
      <c r="H8" s="13">
        <v>191500</v>
      </c>
      <c r="I8" s="13">
        <v>156900</v>
      </c>
      <c r="J8" s="13">
        <v>221400</v>
      </c>
      <c r="K8" s="13">
        <v>217200</v>
      </c>
    </row>
    <row r="9" spans="1:11" x14ac:dyDescent="0.2">
      <c r="C9" s="11" t="s">
        <v>22</v>
      </c>
      <c r="D9" s="13">
        <v>131000</v>
      </c>
      <c r="E9" s="13">
        <v>124500</v>
      </c>
      <c r="F9" s="13">
        <v>163500</v>
      </c>
      <c r="G9" s="13">
        <v>141200</v>
      </c>
      <c r="H9" s="13">
        <v>122900</v>
      </c>
      <c r="I9" s="13">
        <v>108300</v>
      </c>
      <c r="J9" s="13">
        <v>147100</v>
      </c>
      <c r="K9" s="13">
        <v>142900</v>
      </c>
    </row>
    <row r="10" spans="1:11" x14ac:dyDescent="0.2">
      <c r="C10" s="11" t="s">
        <v>23</v>
      </c>
      <c r="D10" s="13">
        <v>72300</v>
      </c>
      <c r="E10" s="13">
        <v>55600</v>
      </c>
      <c r="F10" s="13">
        <v>79700</v>
      </c>
      <c r="G10" s="13">
        <v>76900</v>
      </c>
      <c r="H10" s="13">
        <v>68600</v>
      </c>
      <c r="I10" s="13">
        <v>48600</v>
      </c>
      <c r="J10" s="13">
        <v>74300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183700</v>
      </c>
      <c r="F17" s="13">
        <v>226600</v>
      </c>
      <c r="G17" s="13">
        <v>198600</v>
      </c>
      <c r="H17" s="13">
        <v>177300</v>
      </c>
      <c r="I17" s="13">
        <v>160700</v>
      </c>
      <c r="J17" s="13">
        <v>200300</v>
      </c>
      <c r="K17" s="13">
        <v>196600</v>
      </c>
    </row>
    <row r="18" spans="3:11" x14ac:dyDescent="0.2">
      <c r="C18" s="11" t="s">
        <v>30</v>
      </c>
      <c r="D18" s="13">
        <v>13200</v>
      </c>
      <c r="E18" s="13">
        <v>-3600</v>
      </c>
      <c r="F18" s="13">
        <v>16600</v>
      </c>
      <c r="G18" s="13">
        <v>19500</v>
      </c>
      <c r="H18" s="13">
        <v>14200</v>
      </c>
      <c r="I18" s="13">
        <v>-3800</v>
      </c>
      <c r="J18" s="13">
        <v>21100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1000</v>
      </c>
      <c r="F21" s="13">
        <v>21400</v>
      </c>
      <c r="G21" s="13">
        <v>24100</v>
      </c>
      <c r="H21" s="13">
        <v>18600</v>
      </c>
      <c r="I21" s="13">
        <v>200</v>
      </c>
      <c r="J21" s="13">
        <v>24900</v>
      </c>
      <c r="K21" s="13">
        <v>24200</v>
      </c>
    </row>
    <row r="22" spans="3:11" x14ac:dyDescent="0.2">
      <c r="C22" s="11" t="s">
        <v>34</v>
      </c>
      <c r="D22" s="13">
        <v>4300</v>
      </c>
      <c r="E22" s="13">
        <v>3600</v>
      </c>
      <c r="F22" s="13">
        <v>3700</v>
      </c>
      <c r="G22" s="13">
        <v>3500</v>
      </c>
      <c r="H22" s="13">
        <v>3400</v>
      </c>
      <c r="I22" s="13">
        <v>3200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8900</v>
      </c>
      <c r="E23" s="13">
        <v>-7200</v>
      </c>
      <c r="F23" s="13">
        <v>12900</v>
      </c>
      <c r="G23" s="13">
        <v>16000</v>
      </c>
      <c r="H23" s="13">
        <v>10800</v>
      </c>
      <c r="I23" s="13">
        <v>-6900</v>
      </c>
      <c r="J23" s="13">
        <v>17800</v>
      </c>
      <c r="K23" s="13">
        <v>17100</v>
      </c>
    </row>
    <row r="24" spans="3:11" x14ac:dyDescent="0.2">
      <c r="C24" s="11" t="s">
        <v>36</v>
      </c>
      <c r="D24" s="13">
        <v>2300</v>
      </c>
      <c r="E24" s="13">
        <v>-1400</v>
      </c>
      <c r="F24" s="13">
        <v>4900</v>
      </c>
      <c r="G24" s="13">
        <v>6200</v>
      </c>
      <c r="H24" s="13">
        <v>4200</v>
      </c>
      <c r="I24" s="13">
        <v>-2400</v>
      </c>
      <c r="J24" s="13">
        <v>7300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-5800</v>
      </c>
      <c r="F26" s="13">
        <v>8000</v>
      </c>
      <c r="G26" s="13">
        <v>9800</v>
      </c>
      <c r="H26" s="13">
        <v>6600</v>
      </c>
      <c r="I26" s="13">
        <v>-4500</v>
      </c>
      <c r="J26" s="13">
        <v>10500</v>
      </c>
      <c r="K26" s="13">
        <v>10500</v>
      </c>
    </row>
    <row r="27" spans="3:11" x14ac:dyDescent="0.2">
      <c r="C27" s="11" t="s">
        <v>38</v>
      </c>
      <c r="D27" s="13">
        <v>6600</v>
      </c>
      <c r="E27" s="13">
        <v>-5800</v>
      </c>
      <c r="F27" s="13">
        <v>8000</v>
      </c>
      <c r="G27" s="13">
        <v>9800</v>
      </c>
      <c r="H27" s="13">
        <v>6600</v>
      </c>
      <c r="I27" s="13">
        <v>-4500</v>
      </c>
      <c r="J27" s="13">
        <v>10500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-5800</v>
      </c>
      <c r="F33" s="13">
        <v>5900</v>
      </c>
      <c r="G33" s="13">
        <v>9800</v>
      </c>
      <c r="H33" s="13">
        <v>6600</v>
      </c>
      <c r="I33" s="13">
        <v>-4500</v>
      </c>
      <c r="J33" s="13">
        <v>10500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-5800</v>
      </c>
      <c r="F35" s="13">
        <v>5900</v>
      </c>
      <c r="G35" s="13">
        <v>9800</v>
      </c>
      <c r="H35" s="13">
        <v>6600</v>
      </c>
      <c r="I35" s="13">
        <v>-4500</v>
      </c>
      <c r="J35" s="13">
        <v>10500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1800</v>
      </c>
      <c r="G41" s="13">
        <v>2200</v>
      </c>
      <c r="H41" s="13">
        <v>1800</v>
      </c>
      <c r="I41" s="13">
        <v>2300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400</v>
      </c>
      <c r="F43" s="13">
        <v>300</v>
      </c>
      <c r="G43" s="13">
        <v>400</v>
      </c>
      <c r="H43" s="13">
        <v>1200</v>
      </c>
      <c r="I43" s="13">
        <v>2700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329100</v>
      </c>
      <c r="E44" s="13">
        <v>306200</v>
      </c>
      <c r="F44" s="13">
        <v>270600</v>
      </c>
      <c r="G44" s="13">
        <v>318300</v>
      </c>
      <c r="H44" s="13">
        <v>302200</v>
      </c>
      <c r="I44" s="13">
        <v>288300</v>
      </c>
      <c r="J44" s="13">
        <v>246300</v>
      </c>
      <c r="K44" s="13">
        <v>304000</v>
      </c>
    </row>
    <row r="45" spans="2:11" x14ac:dyDescent="0.2">
      <c r="C45" s="11" t="s">
        <v>53</v>
      </c>
      <c r="D45" s="13">
        <v>13500</v>
      </c>
      <c r="E45" s="13">
        <v>9200</v>
      </c>
      <c r="F45" s="13">
        <v>8100</v>
      </c>
      <c r="G45" s="13">
        <v>4000</v>
      </c>
      <c r="H45" s="13">
        <v>7100</v>
      </c>
      <c r="I45" s="13">
        <v>11500</v>
      </c>
      <c r="J45" s="13">
        <v>7300</v>
      </c>
      <c r="K45" s="13">
        <v>4700</v>
      </c>
    </row>
    <row r="46" spans="2:11" x14ac:dyDescent="0.2">
      <c r="C46" s="11" t="s">
        <v>54</v>
      </c>
      <c r="D46" s="13">
        <v>346700</v>
      </c>
      <c r="E46" s="13">
        <v>318100</v>
      </c>
      <c r="F46" s="13">
        <v>280800</v>
      </c>
      <c r="G46" s="13">
        <v>324900</v>
      </c>
      <c r="H46" s="13">
        <v>312300</v>
      </c>
      <c r="I46" s="13">
        <v>304800</v>
      </c>
      <c r="J46" s="13">
        <v>255900</v>
      </c>
      <c r="K46" s="13">
        <v>311900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94800</v>
      </c>
      <c r="F48" s="13">
        <v>94000</v>
      </c>
      <c r="G48" s="13">
        <v>98900</v>
      </c>
      <c r="H48" s="13">
        <v>103800</v>
      </c>
      <c r="I48" s="13">
        <v>94900</v>
      </c>
      <c r="J48" s="13">
        <v>83100</v>
      </c>
      <c r="K48" s="13">
        <v>83400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300</v>
      </c>
      <c r="G49" s="13">
        <v>800</v>
      </c>
      <c r="H49" s="13">
        <v>1200</v>
      </c>
      <c r="I49" s="13">
        <v>1700</v>
      </c>
      <c r="J49" s="13">
        <v>2100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4600</v>
      </c>
      <c r="G52" s="13">
        <v>4500</v>
      </c>
      <c r="H52" s="13">
        <v>4400</v>
      </c>
      <c r="I52" s="13">
        <v>4200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446200</v>
      </c>
      <c r="E54" s="13">
        <v>416400</v>
      </c>
      <c r="F54" s="13">
        <v>379700</v>
      </c>
      <c r="G54" s="13">
        <v>429000</v>
      </c>
      <c r="H54" s="13">
        <v>421700</v>
      </c>
      <c r="I54" s="13">
        <v>405600</v>
      </c>
      <c r="J54" s="13">
        <v>346200</v>
      </c>
      <c r="K54" s="13">
        <v>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64000</v>
      </c>
      <c r="F57" s="13">
        <v>36800</v>
      </c>
      <c r="G57" s="13">
        <v>69500</v>
      </c>
      <c r="H57" s="13">
        <v>60800</v>
      </c>
      <c r="I57" s="13">
        <v>74200</v>
      </c>
      <c r="J57" s="13">
        <v>31500</v>
      </c>
      <c r="K57" s="13">
        <v>71400</v>
      </c>
    </row>
    <row r="58" spans="3:11" x14ac:dyDescent="0.2">
      <c r="C58" s="11" t="s">
        <v>66</v>
      </c>
      <c r="D58" s="13">
        <v>197500</v>
      </c>
      <c r="E58" s="13">
        <v>86200</v>
      </c>
      <c r="F58" s="13">
        <v>70900</v>
      </c>
      <c r="G58" s="13">
        <v>94900</v>
      </c>
      <c r="H58" s="13">
        <v>118100</v>
      </c>
      <c r="I58" s="13">
        <v>90800</v>
      </c>
      <c r="J58" s="13">
        <v>67300</v>
      </c>
      <c r="K58" s="13">
        <v>99000</v>
      </c>
    </row>
    <row r="59" spans="3:11" x14ac:dyDescent="0.2">
      <c r="C59" s="11" t="s">
        <v>67</v>
      </c>
      <c r="D59" s="13">
        <v>47000</v>
      </c>
      <c r="E59" s="13">
        <v>45400</v>
      </c>
      <c r="F59" s="13">
        <v>47800</v>
      </c>
      <c r="G59" s="13">
        <v>46300</v>
      </c>
      <c r="H59" s="13">
        <v>41100</v>
      </c>
      <c r="I59" s="13">
        <v>46100</v>
      </c>
      <c r="J59" s="13">
        <v>48400</v>
      </c>
      <c r="K59" s="13">
        <v>46000</v>
      </c>
    </row>
    <row r="60" spans="3:11" x14ac:dyDescent="0.2">
      <c r="C60" s="11" t="s">
        <v>68</v>
      </c>
      <c r="D60" s="13">
        <v>318900</v>
      </c>
      <c r="E60" s="13">
        <v>195600</v>
      </c>
      <c r="F60" s="13">
        <v>155600</v>
      </c>
      <c r="G60" s="13">
        <v>210600</v>
      </c>
      <c r="H60" s="13">
        <v>219900</v>
      </c>
      <c r="I60" s="13">
        <v>211000</v>
      </c>
      <c r="J60" s="13">
        <v>147200</v>
      </c>
      <c r="K60" s="13">
        <v>216400</v>
      </c>
    </row>
    <row r="61" spans="3:11" x14ac:dyDescent="0.2">
      <c r="C61" s="11" t="s">
        <v>69</v>
      </c>
      <c r="D61" s="13">
        <v>31700</v>
      </c>
      <c r="E61" s="13">
        <v>132100</v>
      </c>
      <c r="F61" s="13">
        <v>132300</v>
      </c>
      <c r="G61" s="13">
        <v>132700</v>
      </c>
      <c r="H61" s="13">
        <v>132900</v>
      </c>
      <c r="I61" s="13">
        <v>133500</v>
      </c>
      <c r="J61" s="13">
        <v>133700</v>
      </c>
      <c r="K61" s="13">
        <v>134000</v>
      </c>
    </row>
    <row r="62" spans="3:11" x14ac:dyDescent="0.2">
      <c r="C62" s="11" t="s">
        <v>70</v>
      </c>
      <c r="D62" s="13">
        <v>40900</v>
      </c>
      <c r="E62" s="13">
        <v>41200</v>
      </c>
      <c r="F62" s="13">
        <v>42000</v>
      </c>
      <c r="G62" s="13">
        <v>42800</v>
      </c>
      <c r="H62" s="13">
        <v>36100</v>
      </c>
      <c r="I62" s="13">
        <v>35700</v>
      </c>
      <c r="J62" s="13">
        <v>35300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391500</v>
      </c>
      <c r="E66" s="13">
        <v>369000</v>
      </c>
      <c r="F66" s="13">
        <v>329900</v>
      </c>
      <c r="G66" s="13">
        <v>386100</v>
      </c>
      <c r="H66" s="13">
        <v>389000</v>
      </c>
      <c r="I66" s="13">
        <v>380100</v>
      </c>
      <c r="J66" s="13">
        <v>316200</v>
      </c>
      <c r="K66" s="13">
        <v>384300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-36000</v>
      </c>
      <c r="F72" s="13">
        <v>-32800</v>
      </c>
      <c r="G72" s="13">
        <v>-38700</v>
      </c>
      <c r="H72" s="13">
        <v>-48500</v>
      </c>
      <c r="I72" s="13">
        <v>-55100</v>
      </c>
      <c r="J72" s="13">
        <v>-50600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47500</v>
      </c>
      <c r="F76" s="13">
        <v>49800</v>
      </c>
      <c r="G76" s="13">
        <v>42900</v>
      </c>
      <c r="H76" s="13">
        <v>32700</v>
      </c>
      <c r="I76" s="13">
        <v>25500</v>
      </c>
      <c r="J76" s="13">
        <v>30000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6600</v>
      </c>
      <c r="E81" s="13">
        <v>-5800</v>
      </c>
      <c r="F81" s="13">
        <v>5900</v>
      </c>
      <c r="G81" s="13">
        <v>9800</v>
      </c>
      <c r="H81" s="13">
        <v>6600</v>
      </c>
      <c r="I81" s="13">
        <v>-4500</v>
      </c>
      <c r="J81" s="13">
        <v>10500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4800</v>
      </c>
      <c r="G83" s="13">
        <v>4600</v>
      </c>
      <c r="H83" s="13">
        <v>4400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-9000</v>
      </c>
      <c r="F89" s="13">
        <v>23200</v>
      </c>
      <c r="G89" s="13">
        <v>25700</v>
      </c>
      <c r="H89" s="13">
        <v>-9300</v>
      </c>
      <c r="I89" s="13">
        <v>-8900</v>
      </c>
      <c r="J89" s="13">
        <v>30600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-4500</v>
      </c>
      <c r="F91" s="13">
        <v>-2000</v>
      </c>
      <c r="G91" s="13">
        <v>-7400</v>
      </c>
      <c r="H91" s="13">
        <v>-18700</v>
      </c>
      <c r="I91" s="13">
        <v>-13200</v>
      </c>
      <c r="J91" s="13">
        <v>-8700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-4500</v>
      </c>
      <c r="F94" s="13">
        <v>900</v>
      </c>
      <c r="G94" s="13">
        <v>-1700</v>
      </c>
      <c r="H94" s="13">
        <v>-18100</v>
      </c>
      <c r="I94" s="13">
        <v>-13200</v>
      </c>
      <c r="J94" s="13">
        <v>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14100</v>
      </c>
      <c r="F100" s="13">
        <v>-24500</v>
      </c>
      <c r="G100" s="13">
        <v>-23600</v>
      </c>
      <c r="H100" s="13">
        <v>27000</v>
      </c>
      <c r="I100" s="13">
        <v>22400</v>
      </c>
      <c r="J100" s="13">
        <v>-31900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-400</v>
      </c>
      <c r="G102" s="13">
        <v>300</v>
      </c>
      <c r="H102" s="13">
        <v>-400</v>
      </c>
      <c r="I102" s="13">
        <v>400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449100</v>
      </c>
      <c r="E8" s="13">
        <v>391900</v>
      </c>
      <c r="F8" s="13">
        <v>658100</v>
      </c>
      <c r="G8" s="13">
        <v>477200</v>
      </c>
      <c r="H8" s="13">
        <v>328000</v>
      </c>
      <c r="I8" s="13">
        <v>329100</v>
      </c>
      <c r="J8" s="13">
        <v>1024900</v>
      </c>
      <c r="K8" s="13">
        <v>729300</v>
      </c>
    </row>
    <row r="9" spans="1:11" x14ac:dyDescent="0.2">
      <c r="C9" s="11" t="s">
        <v>22</v>
      </c>
      <c r="D9" s="13">
        <v>759300</v>
      </c>
      <c r="E9" s="13">
        <v>381600</v>
      </c>
      <c r="F9" s="13">
        <v>673300</v>
      </c>
      <c r="G9" s="13">
        <v>461500</v>
      </c>
      <c r="H9" s="13">
        <v>634000</v>
      </c>
      <c r="I9" s="13">
        <v>804700</v>
      </c>
      <c r="J9" s="13">
        <v>1057000</v>
      </c>
      <c r="K9" s="13">
        <v>600100</v>
      </c>
    </row>
    <row r="10" spans="1:11" x14ac:dyDescent="0.2">
      <c r="C10" s="11" t="s">
        <v>23</v>
      </c>
      <c r="D10" s="13">
        <v>-310200</v>
      </c>
      <c r="E10" s="13">
        <v>10300</v>
      </c>
      <c r="F10" s="13">
        <v>-15200</v>
      </c>
      <c r="G10" s="13">
        <v>15700</v>
      </c>
      <c r="H10" s="13">
        <v>-306000</v>
      </c>
      <c r="I10" s="13">
        <v>-475600</v>
      </c>
      <c r="J10" s="13">
        <v>-32100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18900</v>
      </c>
      <c r="F12" s="13">
        <v>19800</v>
      </c>
      <c r="G12" s="13">
        <v>20700</v>
      </c>
      <c r="H12" s="13">
        <v>19800</v>
      </c>
      <c r="I12" s="13">
        <v>20500</v>
      </c>
      <c r="J12" s="13">
        <v>23900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71800</v>
      </c>
      <c r="E14" s="13">
        <v>60300</v>
      </c>
      <c r="F14" s="13">
        <v>627100</v>
      </c>
      <c r="G14" s="13">
        <v>3500</v>
      </c>
      <c r="H14" s="13">
        <v>5000</v>
      </c>
      <c r="I14" s="13">
        <v>9800</v>
      </c>
      <c r="J14" s="13">
        <v>175800</v>
      </c>
      <c r="K14" s="13">
        <v>-24700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525900</v>
      </c>
      <c r="F17" s="13">
        <v>1392800</v>
      </c>
      <c r="G17" s="13">
        <v>554100</v>
      </c>
      <c r="H17" s="13">
        <v>405200</v>
      </c>
      <c r="I17" s="13">
        <v>472400</v>
      </c>
      <c r="J17" s="13">
        <v>1323100</v>
      </c>
      <c r="K17" s="13">
        <v>683700</v>
      </c>
    </row>
    <row r="18" spans="3:11" x14ac:dyDescent="0.2">
      <c r="C18" s="11" t="s">
        <v>30</v>
      </c>
      <c r="D18" s="13">
        <v>-477900</v>
      </c>
      <c r="E18" s="13">
        <v>-134000</v>
      </c>
      <c r="F18" s="13">
        <v>-734700</v>
      </c>
      <c r="G18" s="13">
        <v>-76900</v>
      </c>
      <c r="H18" s="13">
        <v>-77200</v>
      </c>
      <c r="I18" s="13">
        <v>-143300</v>
      </c>
      <c r="J18" s="13">
        <v>-298200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16300</v>
      </c>
      <c r="F20" s="13">
        <v>8500</v>
      </c>
      <c r="G20" s="13">
        <v>-800</v>
      </c>
      <c r="H20" s="13">
        <v>-14300</v>
      </c>
      <c r="I20" s="13">
        <v>-73200</v>
      </c>
      <c r="J20" s="13">
        <v>8700</v>
      </c>
      <c r="K20" s="13">
        <v>-95400</v>
      </c>
    </row>
    <row r="21" spans="3:11" x14ac:dyDescent="0.2">
      <c r="C21" s="11" t="s">
        <v>33</v>
      </c>
      <c r="D21" s="13">
        <v>-402100</v>
      </c>
      <c r="E21" s="13">
        <v>-77900</v>
      </c>
      <c r="F21" s="13">
        <v>-671000</v>
      </c>
      <c r="G21" s="13">
        <v>-29900</v>
      </c>
      <c r="H21" s="13">
        <v>-47100</v>
      </c>
      <c r="I21" s="13">
        <v>-175200</v>
      </c>
      <c r="J21" s="13">
        <v>-238200</v>
      </c>
      <c r="K21" s="13">
        <v>-10000</v>
      </c>
    </row>
    <row r="22" spans="3:11" x14ac:dyDescent="0.2">
      <c r="C22" s="11" t="s">
        <v>34</v>
      </c>
      <c r="D22" s="13">
        <v>26700</v>
      </c>
      <c r="E22" s="13">
        <v>25100</v>
      </c>
      <c r="F22" s="13">
        <v>24700</v>
      </c>
      <c r="G22" s="13">
        <v>21900</v>
      </c>
      <c r="H22" s="13">
        <v>22500</v>
      </c>
      <c r="I22" s="13">
        <v>20900</v>
      </c>
      <c r="J22" s="13">
        <v>18100</v>
      </c>
      <c r="K22" s="13">
        <v>15800</v>
      </c>
    </row>
    <row r="23" spans="3:11" x14ac:dyDescent="0.2">
      <c r="C23" s="11" t="s">
        <v>35</v>
      </c>
      <c r="D23" s="13">
        <v>-467300</v>
      </c>
      <c r="E23" s="13">
        <v>-142800</v>
      </c>
      <c r="F23" s="13">
        <v>-750900</v>
      </c>
      <c r="G23" s="13">
        <v>-99600</v>
      </c>
      <c r="H23" s="13">
        <v>-114100</v>
      </c>
      <c r="I23" s="13">
        <v>-237300</v>
      </c>
      <c r="J23" s="13">
        <v>-307600</v>
      </c>
      <c r="K23" s="13">
        <v>-65600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-305800</v>
      </c>
      <c r="G24" s="13">
        <v>-5500</v>
      </c>
      <c r="H24" s="13">
        <v>2400</v>
      </c>
      <c r="I24" s="13">
        <v>2000</v>
      </c>
      <c r="J24" s="13">
        <v>-9600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-470400</v>
      </c>
      <c r="E26" s="13">
        <v>-145500</v>
      </c>
      <c r="F26" s="13">
        <v>-445100</v>
      </c>
      <c r="G26" s="13">
        <v>-94200</v>
      </c>
      <c r="H26" s="13">
        <v>-116400</v>
      </c>
      <c r="I26" s="13">
        <v>-239400</v>
      </c>
      <c r="J26" s="13">
        <v>-298100</v>
      </c>
      <c r="K26" s="13">
        <v>-72700</v>
      </c>
    </row>
    <row r="27" spans="3:11" x14ac:dyDescent="0.2">
      <c r="C27" s="11" t="s">
        <v>38</v>
      </c>
      <c r="D27" s="13">
        <v>-447100</v>
      </c>
      <c r="E27" s="13">
        <v>-116000</v>
      </c>
      <c r="F27" s="13">
        <v>-265800</v>
      </c>
      <c r="G27" s="13">
        <v>-54200</v>
      </c>
      <c r="H27" s="13">
        <v>-90500</v>
      </c>
      <c r="I27" s="13">
        <v>-219700</v>
      </c>
      <c r="J27" s="13">
        <v>-275100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-16300</v>
      </c>
      <c r="F32" s="13">
        <v>-8500</v>
      </c>
      <c r="G32" s="13">
        <v>800</v>
      </c>
      <c r="H32" s="13">
        <v>14300</v>
      </c>
      <c r="I32" s="13">
        <v>73200</v>
      </c>
      <c r="J32" s="13">
        <v>-8700</v>
      </c>
      <c r="K32" s="13">
        <v>95400</v>
      </c>
    </row>
    <row r="33" spans="2:11" x14ac:dyDescent="0.2">
      <c r="C33" s="11" t="s">
        <v>44</v>
      </c>
      <c r="D33" s="13">
        <v>-447100</v>
      </c>
      <c r="E33" s="13">
        <v>-116000</v>
      </c>
      <c r="F33" s="13">
        <v>-568700</v>
      </c>
      <c r="G33" s="13">
        <v>-54200</v>
      </c>
      <c r="H33" s="13">
        <v>-90500</v>
      </c>
      <c r="I33" s="13">
        <v>-219700</v>
      </c>
      <c r="J33" s="13">
        <v>-275100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-447100</v>
      </c>
      <c r="E35" s="13">
        <v>-116000</v>
      </c>
      <c r="F35" s="13">
        <v>-568700</v>
      </c>
      <c r="G35" s="13">
        <v>-54200</v>
      </c>
      <c r="H35" s="13">
        <v>-90500</v>
      </c>
      <c r="I35" s="13">
        <v>-219700</v>
      </c>
      <c r="J35" s="13">
        <v>-275100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260700</v>
      </c>
      <c r="F41" s="13">
        <v>435100</v>
      </c>
      <c r="G41" s="13">
        <v>275000</v>
      </c>
      <c r="H41" s="13">
        <v>327300</v>
      </c>
      <c r="I41" s="13">
        <v>387400</v>
      </c>
      <c r="J41" s="13">
        <v>425300</v>
      </c>
      <c r="K41" s="13">
        <v>383900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321300</v>
      </c>
      <c r="E43" s="13">
        <v>310800</v>
      </c>
      <c r="F43" s="13">
        <v>300600</v>
      </c>
      <c r="G43" s="13">
        <v>288100</v>
      </c>
      <c r="H43" s="13">
        <v>276400</v>
      </c>
      <c r="I43" s="13">
        <v>258200</v>
      </c>
      <c r="J43" s="13">
        <v>319700</v>
      </c>
      <c r="K43" s="13">
        <v>334600</v>
      </c>
    </row>
    <row r="44" spans="2:11" x14ac:dyDescent="0.2">
      <c r="C44" s="11" t="s">
        <v>52</v>
      </c>
      <c r="D44" s="13">
        <v>368400</v>
      </c>
      <c r="E44" s="13">
        <v>354600</v>
      </c>
      <c r="F44" s="13">
        <v>352800</v>
      </c>
      <c r="G44" s="13">
        <v>427400</v>
      </c>
      <c r="H44" s="13">
        <v>464600</v>
      </c>
      <c r="I44" s="13">
        <v>449700</v>
      </c>
      <c r="J44" s="13">
        <v>434500</v>
      </c>
      <c r="K44" s="13">
        <v>472500</v>
      </c>
    </row>
    <row r="45" spans="2:11" x14ac:dyDescent="0.2">
      <c r="C45" s="11" t="s">
        <v>53</v>
      </c>
      <c r="D45" s="13">
        <v>273400</v>
      </c>
      <c r="E45" s="13">
        <v>278900</v>
      </c>
      <c r="F45" s="13">
        <v>263100</v>
      </c>
      <c r="G45" s="13">
        <v>514500</v>
      </c>
      <c r="H45" s="13">
        <v>595300</v>
      </c>
      <c r="I45" s="13">
        <v>554500</v>
      </c>
      <c r="J45" s="13">
        <v>735200</v>
      </c>
      <c r="K45" s="13">
        <v>1155300</v>
      </c>
    </row>
    <row r="46" spans="2:11" x14ac:dyDescent="0.2">
      <c r="C46" s="11" t="s">
        <v>54</v>
      </c>
      <c r="D46" s="13">
        <v>1219700</v>
      </c>
      <c r="E46" s="13">
        <v>1205000</v>
      </c>
      <c r="F46" s="13">
        <v>1351600</v>
      </c>
      <c r="G46" s="13">
        <v>1505100</v>
      </c>
      <c r="H46" s="13">
        <v>1663700</v>
      </c>
      <c r="I46" s="13">
        <v>1649700</v>
      </c>
      <c r="J46" s="13">
        <v>1914700</v>
      </c>
      <c r="K46" s="13">
        <v>2346200</v>
      </c>
    </row>
    <row r="47" spans="2:11" x14ac:dyDescent="0.2">
      <c r="C47" s="11" t="s">
        <v>55</v>
      </c>
      <c r="D47" s="13">
        <v>456800</v>
      </c>
      <c r="E47" s="13">
        <v>785200</v>
      </c>
      <c r="F47" s="13">
        <v>816500</v>
      </c>
      <c r="G47" s="13">
        <v>626500</v>
      </c>
      <c r="H47" s="13">
        <v>587200</v>
      </c>
      <c r="I47" s="13">
        <v>567300</v>
      </c>
      <c r="J47" s="13">
        <v>539800</v>
      </c>
      <c r="K47" s="13">
        <v>476100</v>
      </c>
    </row>
    <row r="48" spans="2:11" x14ac:dyDescent="0.2">
      <c r="C48" s="11" t="s">
        <v>56</v>
      </c>
      <c r="D48" s="13">
        <v>1116200</v>
      </c>
      <c r="E48" s="13">
        <v>1514100</v>
      </c>
      <c r="F48" s="13">
        <v>1517100</v>
      </c>
      <c r="G48" s="13">
        <v>1760400</v>
      </c>
      <c r="H48" s="13">
        <v>1727400</v>
      </c>
      <c r="I48" s="13">
        <v>1719000</v>
      </c>
      <c r="J48" s="13">
        <v>1648300</v>
      </c>
      <c r="K48" s="13">
        <v>1743800</v>
      </c>
    </row>
    <row r="49" spans="3:11" x14ac:dyDescent="0.2">
      <c r="C49" s="11" t="s">
        <v>57</v>
      </c>
      <c r="D49" s="13">
        <v>20900</v>
      </c>
      <c r="E49" s="13">
        <v>23500</v>
      </c>
      <c r="F49" s="13">
        <v>25500</v>
      </c>
      <c r="G49" s="13">
        <v>33700</v>
      </c>
      <c r="H49" s="13">
        <v>36700</v>
      </c>
      <c r="I49" s="13">
        <v>41100</v>
      </c>
      <c r="J49" s="13">
        <v>44200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256200</v>
      </c>
      <c r="E52" s="13">
        <v>255000</v>
      </c>
      <c r="F52" s="13">
        <v>317900</v>
      </c>
      <c r="G52" s="13">
        <v>383000</v>
      </c>
      <c r="H52" s="13">
        <v>341700</v>
      </c>
      <c r="I52" s="13">
        <v>349300</v>
      </c>
      <c r="J52" s="13">
        <v>420100</v>
      </c>
      <c r="K52" s="13">
        <v>483600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3069800</v>
      </c>
      <c r="E54" s="13">
        <v>3782700</v>
      </c>
      <c r="F54" s="13">
        <v>4028700</v>
      </c>
      <c r="G54" s="13">
        <v>4308600</v>
      </c>
      <c r="H54" s="13">
        <v>4356700</v>
      </c>
      <c r="I54" s="13">
        <v>4326400</v>
      </c>
      <c r="J54" s="13">
        <v>4567200</v>
      </c>
      <c r="K54" s="13">
        <v>5096700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334200</v>
      </c>
      <c r="F57" s="13">
        <v>406900</v>
      </c>
      <c r="G57" s="13">
        <v>408400</v>
      </c>
      <c r="H57" s="13">
        <v>425900</v>
      </c>
      <c r="I57" s="13">
        <v>437700</v>
      </c>
      <c r="J57" s="13">
        <v>540300</v>
      </c>
      <c r="K57" s="13">
        <v>515800</v>
      </c>
    </row>
    <row r="58" spans="3:11" x14ac:dyDescent="0.2">
      <c r="C58" s="11" t="s">
        <v>66</v>
      </c>
      <c r="D58" s="13">
        <v>58200</v>
      </c>
      <c r="E58" s="13">
        <v>359500</v>
      </c>
      <c r="F58" s="13">
        <v>357800</v>
      </c>
      <c r="G58" s="13">
        <v>356900</v>
      </c>
      <c r="H58" s="13">
        <v>426800</v>
      </c>
      <c r="I58" s="13">
        <v>79600</v>
      </c>
      <c r="J58" s="13">
        <v>71400</v>
      </c>
      <c r="K58" s="13">
        <v>558700</v>
      </c>
    </row>
    <row r="59" spans="3:11" x14ac:dyDescent="0.2">
      <c r="C59" s="11" t="s">
        <v>67</v>
      </c>
      <c r="D59" s="13">
        <v>288200</v>
      </c>
      <c r="E59" s="13">
        <v>271100</v>
      </c>
      <c r="F59" s="13">
        <v>354800</v>
      </c>
      <c r="G59" s="13">
        <v>304800</v>
      </c>
      <c r="H59" s="13">
        <v>296200</v>
      </c>
      <c r="I59" s="13">
        <v>298000</v>
      </c>
      <c r="J59" s="13">
        <v>478500</v>
      </c>
      <c r="K59" s="13">
        <v>368700</v>
      </c>
    </row>
    <row r="60" spans="3:11" x14ac:dyDescent="0.2">
      <c r="C60" s="11" t="s">
        <v>68</v>
      </c>
      <c r="D60" s="13">
        <v>696200</v>
      </c>
      <c r="E60" s="13">
        <v>964700</v>
      </c>
      <c r="F60" s="13">
        <v>1098200</v>
      </c>
      <c r="G60" s="13">
        <v>1070200</v>
      </c>
      <c r="H60" s="13">
        <v>1148900</v>
      </c>
      <c r="I60" s="13">
        <v>815300</v>
      </c>
      <c r="J60" s="13">
        <v>1090200</v>
      </c>
      <c r="K60" s="13">
        <v>1443200</v>
      </c>
    </row>
    <row r="61" spans="3:11" x14ac:dyDescent="0.2">
      <c r="C61" s="11" t="s">
        <v>69</v>
      </c>
      <c r="D61" s="13">
        <v>1781400</v>
      </c>
      <c r="E61" s="13">
        <v>1739100</v>
      </c>
      <c r="F61" s="13">
        <v>1726700</v>
      </c>
      <c r="G61" s="13">
        <v>1761000</v>
      </c>
      <c r="H61" s="13">
        <v>1659700</v>
      </c>
      <c r="I61" s="13">
        <v>1904000</v>
      </c>
      <c r="J61" s="13">
        <v>1799000</v>
      </c>
      <c r="K61" s="13">
        <v>1736900</v>
      </c>
    </row>
    <row r="62" spans="3:11" x14ac:dyDescent="0.2">
      <c r="C62" s="11" t="s">
        <v>70</v>
      </c>
      <c r="D62" s="13">
        <v>447200</v>
      </c>
      <c r="E62" s="13">
        <v>483500</v>
      </c>
      <c r="F62" s="13">
        <v>496100</v>
      </c>
      <c r="G62" s="13">
        <v>523900</v>
      </c>
      <c r="H62" s="13">
        <v>566600</v>
      </c>
      <c r="I62" s="13">
        <v>568200</v>
      </c>
      <c r="J62" s="13">
        <v>487100</v>
      </c>
      <c r="K62" s="13">
        <v>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3035000</v>
      </c>
      <c r="E66" s="13">
        <v>3305600</v>
      </c>
      <c r="F66" s="13">
        <v>3440400</v>
      </c>
      <c r="G66" s="13">
        <v>3605900</v>
      </c>
      <c r="H66" s="13">
        <v>3610300</v>
      </c>
      <c r="I66" s="13">
        <v>3498700</v>
      </c>
      <c r="J66" s="13">
        <v>3559300</v>
      </c>
      <c r="K66" s="13">
        <v>3821400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-2233000</v>
      </c>
      <c r="E72" s="13">
        <v>-1785900</v>
      </c>
      <c r="F72" s="13">
        <v>-1669900</v>
      </c>
      <c r="G72" s="13">
        <v>-1546500</v>
      </c>
      <c r="H72" s="13">
        <v>-1492300</v>
      </c>
      <c r="I72" s="13">
        <v>-1398500</v>
      </c>
      <c r="J72" s="13">
        <v>-1218700</v>
      </c>
      <c r="K72" s="13">
        <v>-943600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477200</v>
      </c>
      <c r="F76" s="13">
        <v>588200</v>
      </c>
      <c r="G76" s="13">
        <v>702800</v>
      </c>
      <c r="H76" s="13">
        <v>746400</v>
      </c>
      <c r="I76" s="13">
        <v>827700</v>
      </c>
      <c r="J76" s="13">
        <v>1007800</v>
      </c>
      <c r="K76" s="13">
        <v>1275300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-447100</v>
      </c>
      <c r="E81" s="13">
        <v>-116000</v>
      </c>
      <c r="F81" s="13">
        <v>-568700</v>
      </c>
      <c r="G81" s="13">
        <v>-54200</v>
      </c>
      <c r="H81" s="13">
        <v>-90500</v>
      </c>
      <c r="I81" s="13">
        <v>-219700</v>
      </c>
      <c r="J81" s="13">
        <v>-275100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39800</v>
      </c>
      <c r="F83" s="13">
        <v>55200</v>
      </c>
      <c r="G83" s="13">
        <v>46200</v>
      </c>
      <c r="H83" s="13">
        <v>45300</v>
      </c>
      <c r="I83" s="13">
        <v>42100</v>
      </c>
      <c r="J83" s="13">
        <v>51400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-122100</v>
      </c>
      <c r="E89" s="13">
        <v>-233300</v>
      </c>
      <c r="F89" s="13">
        <v>47900</v>
      </c>
      <c r="G89" s="13">
        <v>-26600</v>
      </c>
      <c r="H89" s="13">
        <v>-161800</v>
      </c>
      <c r="I89" s="13">
        <v>-126900</v>
      </c>
      <c r="J89" s="13">
        <v>338700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-8900</v>
      </c>
      <c r="F91" s="13">
        <v>-12200</v>
      </c>
      <c r="G91" s="13">
        <v>32600</v>
      </c>
      <c r="H91" s="13">
        <v>-34500</v>
      </c>
      <c r="I91" s="13">
        <v>-55800</v>
      </c>
      <c r="J91" s="13">
        <v>111300</v>
      </c>
      <c r="K91" s="13">
        <v>-112300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360800</v>
      </c>
      <c r="E94" s="13">
        <v>-11600</v>
      </c>
      <c r="F94" s="13">
        <v>-118300</v>
      </c>
      <c r="G94" s="13">
        <v>-70400</v>
      </c>
      <c r="H94" s="13">
        <v>-43500</v>
      </c>
      <c r="I94" s="13">
        <v>-60800</v>
      </c>
      <c r="J94" s="13">
        <v>-122600</v>
      </c>
      <c r="K94" s="13">
        <v>-92900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-235100</v>
      </c>
      <c r="E100" s="13">
        <v>62600</v>
      </c>
      <c r="F100" s="13">
        <v>237400</v>
      </c>
      <c r="G100" s="13">
        <v>73800</v>
      </c>
      <c r="H100" s="13">
        <v>143600</v>
      </c>
      <c r="I100" s="13">
        <v>135100</v>
      </c>
      <c r="J100" s="13">
        <v>-334100</v>
      </c>
      <c r="K100" s="13">
        <v>24000</v>
      </c>
    </row>
    <row r="101" spans="3:11" x14ac:dyDescent="0.2">
      <c r="C101" s="11" t="s">
        <v>19</v>
      </c>
      <c r="D101" s="13">
        <v>-1600</v>
      </c>
      <c r="E101" s="13">
        <v>500</v>
      </c>
      <c r="F101" s="13">
        <v>-600</v>
      </c>
      <c r="G101" s="13">
        <v>100</v>
      </c>
      <c r="H101" s="13">
        <v>400</v>
      </c>
      <c r="I101" s="13">
        <v>800</v>
      </c>
      <c r="J101" s="13">
        <v>-700</v>
      </c>
      <c r="K101" s="13">
        <v>1200</v>
      </c>
    </row>
    <row r="102" spans="3:11" x14ac:dyDescent="0.2">
      <c r="C102" s="11" t="s">
        <v>20</v>
      </c>
      <c r="D102" s="13">
        <v>2000</v>
      </c>
      <c r="E102" s="13">
        <v>-181800</v>
      </c>
      <c r="F102" s="13">
        <v>166400</v>
      </c>
      <c r="G102" s="13">
        <v>-23100</v>
      </c>
      <c r="H102" s="13">
        <v>-61300</v>
      </c>
      <c r="I102" s="13">
        <v>-51900</v>
      </c>
      <c r="J102" s="13">
        <v>28600</v>
      </c>
      <c r="K102" s="13">
        <v>-196100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379200</v>
      </c>
      <c r="E8" s="13">
        <v>351900</v>
      </c>
      <c r="F8" s="13">
        <v>387000</v>
      </c>
      <c r="G8" s="13">
        <v>348500</v>
      </c>
      <c r="H8" s="13">
        <v>349700</v>
      </c>
      <c r="I8" s="13">
        <v>340600</v>
      </c>
      <c r="J8" s="13">
        <v>284900</v>
      </c>
      <c r="K8" s="13">
        <v>345000</v>
      </c>
    </row>
    <row r="9" spans="1:11" x14ac:dyDescent="0.2">
      <c r="C9" s="11" t="s">
        <v>22</v>
      </c>
      <c r="D9" s="13">
        <v>281500</v>
      </c>
      <c r="E9" s="13">
        <v>261800</v>
      </c>
      <c r="F9" s="13">
        <v>306100</v>
      </c>
      <c r="G9" s="13">
        <v>263400</v>
      </c>
      <c r="H9" s="13">
        <v>273600</v>
      </c>
      <c r="I9" s="13">
        <v>252500</v>
      </c>
      <c r="J9" s="13">
        <v>177700</v>
      </c>
      <c r="K9" s="13">
        <v>264200</v>
      </c>
    </row>
    <row r="10" spans="1:11" x14ac:dyDescent="0.2">
      <c r="C10" s="11" t="s">
        <v>23</v>
      </c>
      <c r="D10" s="13">
        <v>97700</v>
      </c>
      <c r="E10" s="13">
        <v>90100</v>
      </c>
      <c r="F10" s="13">
        <v>80900</v>
      </c>
      <c r="G10" s="13">
        <v>85100</v>
      </c>
      <c r="H10" s="13">
        <v>76100</v>
      </c>
      <c r="I10" s="13">
        <v>88100</v>
      </c>
      <c r="J10" s="13">
        <v>107200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2000</v>
      </c>
      <c r="F14" s="13">
        <v>1600</v>
      </c>
      <c r="G14" s="13">
        <v>-9200</v>
      </c>
      <c r="H14" s="13">
        <v>500</v>
      </c>
      <c r="I14" s="13">
        <v>500</v>
      </c>
      <c r="J14" s="13">
        <v>27600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332600</v>
      </c>
      <c r="F17" s="13">
        <v>386200</v>
      </c>
      <c r="G17" s="13">
        <v>317300</v>
      </c>
      <c r="H17" s="13">
        <v>345600</v>
      </c>
      <c r="I17" s="13">
        <v>322800</v>
      </c>
      <c r="J17" s="13">
        <v>267000</v>
      </c>
      <c r="K17" s="13">
        <v>335000</v>
      </c>
    </row>
    <row r="18" spans="3:11" x14ac:dyDescent="0.2">
      <c r="C18" s="11" t="s">
        <v>30</v>
      </c>
      <c r="D18" s="13">
        <v>22700</v>
      </c>
      <c r="E18" s="13">
        <v>19300</v>
      </c>
      <c r="F18" s="13">
        <v>800</v>
      </c>
      <c r="G18" s="13">
        <v>31200</v>
      </c>
      <c r="H18" s="13">
        <v>4100</v>
      </c>
      <c r="I18" s="13">
        <v>17800</v>
      </c>
      <c r="J18" s="13">
        <v>17900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1500</v>
      </c>
      <c r="G20" s="13">
        <v>-100</v>
      </c>
      <c r="H20" s="13">
        <v>-1800</v>
      </c>
      <c r="I20" s="13">
        <v>-300</v>
      </c>
      <c r="J20" s="13">
        <v>-1600</v>
      </c>
      <c r="K20" s="13">
        <v>900</v>
      </c>
    </row>
    <row r="21" spans="3:11" x14ac:dyDescent="0.2">
      <c r="C21" s="11" t="s">
        <v>33</v>
      </c>
      <c r="D21" s="13">
        <v>32000</v>
      </c>
      <c r="E21" s="13">
        <v>27400</v>
      </c>
      <c r="F21" s="13">
        <v>8600</v>
      </c>
      <c r="G21" s="13">
        <v>37400</v>
      </c>
      <c r="H21" s="13">
        <v>8600</v>
      </c>
      <c r="I21" s="13">
        <v>23800</v>
      </c>
      <c r="J21" s="13">
        <v>21100</v>
      </c>
      <c r="K21" s="13">
        <v>18400</v>
      </c>
    </row>
    <row r="22" spans="3:11" x14ac:dyDescent="0.2">
      <c r="C22" s="11" t="s">
        <v>34</v>
      </c>
      <c r="D22" s="13">
        <v>5100</v>
      </c>
      <c r="E22" s="13">
        <v>4300</v>
      </c>
      <c r="F22" s="13">
        <v>4200</v>
      </c>
      <c r="G22" s="13">
        <v>4300</v>
      </c>
      <c r="H22" s="13">
        <v>4600</v>
      </c>
      <c r="I22" s="13">
        <v>4000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20100</v>
      </c>
      <c r="E23" s="13">
        <v>16500</v>
      </c>
      <c r="F23" s="13">
        <v>-1900</v>
      </c>
      <c r="G23" s="13">
        <v>26800</v>
      </c>
      <c r="H23" s="13">
        <v>-2300</v>
      </c>
      <c r="I23" s="13">
        <v>13500</v>
      </c>
      <c r="J23" s="13">
        <v>12600</v>
      </c>
      <c r="K23" s="13">
        <v>7100</v>
      </c>
    </row>
    <row r="24" spans="3:11" x14ac:dyDescent="0.2">
      <c r="C24" s="11" t="s">
        <v>36</v>
      </c>
      <c r="D24" s="13">
        <v>400</v>
      </c>
      <c r="E24" s="13">
        <v>4100</v>
      </c>
      <c r="F24" s="13">
        <v>-73700</v>
      </c>
      <c r="G24" s="13">
        <v>4800</v>
      </c>
      <c r="H24" s="13">
        <v>6000</v>
      </c>
      <c r="I24" s="13">
        <v>3200</v>
      </c>
      <c r="J24" s="13">
        <v>3000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12400</v>
      </c>
      <c r="F26" s="13">
        <v>71800</v>
      </c>
      <c r="G26" s="13">
        <v>22000</v>
      </c>
      <c r="H26" s="13">
        <v>-8300</v>
      </c>
      <c r="I26" s="13">
        <v>10300</v>
      </c>
      <c r="J26" s="13">
        <v>9600</v>
      </c>
      <c r="K26" s="13">
        <v>6600</v>
      </c>
    </row>
    <row r="27" spans="3:11" x14ac:dyDescent="0.2">
      <c r="C27" s="11" t="s">
        <v>38</v>
      </c>
      <c r="D27" s="13">
        <v>19700</v>
      </c>
      <c r="E27" s="13">
        <v>12400</v>
      </c>
      <c r="F27" s="13">
        <v>71800</v>
      </c>
      <c r="G27" s="13">
        <v>22000</v>
      </c>
      <c r="H27" s="13">
        <v>-8300</v>
      </c>
      <c r="I27" s="13">
        <v>10300</v>
      </c>
      <c r="J27" s="13">
        <v>9600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0</v>
      </c>
      <c r="F29" s="13">
        <v>-13200</v>
      </c>
      <c r="G29" s="13">
        <v>300</v>
      </c>
      <c r="H29" s="13">
        <v>-700</v>
      </c>
      <c r="I29" s="13">
        <v>7100</v>
      </c>
      <c r="J29" s="13">
        <v>-95700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-1500</v>
      </c>
      <c r="F32" s="13">
        <v>-1500</v>
      </c>
      <c r="G32" s="13">
        <v>100</v>
      </c>
      <c r="H32" s="13">
        <v>1800</v>
      </c>
      <c r="I32" s="13">
        <v>300</v>
      </c>
      <c r="J32" s="13">
        <v>1600</v>
      </c>
      <c r="K32" s="13">
        <v>-900</v>
      </c>
    </row>
    <row r="33" spans="2:11" x14ac:dyDescent="0.2">
      <c r="C33" s="11" t="s">
        <v>44</v>
      </c>
      <c r="D33" s="13">
        <v>23000</v>
      </c>
      <c r="E33" s="13">
        <v>12400</v>
      </c>
      <c r="F33" s="13">
        <v>58600</v>
      </c>
      <c r="G33" s="13">
        <v>22300</v>
      </c>
      <c r="H33" s="13">
        <v>-9000</v>
      </c>
      <c r="I33" s="13">
        <v>17400</v>
      </c>
      <c r="J33" s="13">
        <v>-86100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12400</v>
      </c>
      <c r="F35" s="13">
        <v>58600</v>
      </c>
      <c r="G35" s="13">
        <v>22300</v>
      </c>
      <c r="H35" s="13">
        <v>-9000</v>
      </c>
      <c r="I35" s="13">
        <v>17400</v>
      </c>
      <c r="J35" s="13">
        <v>-86100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103700</v>
      </c>
      <c r="F41" s="13">
        <v>124300</v>
      </c>
      <c r="G41" s="13">
        <v>87200</v>
      </c>
      <c r="H41" s="13">
        <v>83500</v>
      </c>
      <c r="I41" s="13">
        <v>92700</v>
      </c>
      <c r="J41" s="13">
        <v>99600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339500</v>
      </c>
      <c r="E43" s="13">
        <v>313000</v>
      </c>
      <c r="F43" s="13">
        <v>267500</v>
      </c>
      <c r="G43" s="13">
        <v>266600</v>
      </c>
      <c r="H43" s="13">
        <v>252000</v>
      </c>
      <c r="I43" s="13">
        <v>232700</v>
      </c>
      <c r="J43" s="13">
        <v>251700</v>
      </c>
      <c r="K43" s="13">
        <v>318000</v>
      </c>
    </row>
    <row r="44" spans="2:11" x14ac:dyDescent="0.2">
      <c r="C44" s="11" t="s">
        <v>52</v>
      </c>
      <c r="D44" s="13">
        <v>141900</v>
      </c>
      <c r="E44" s="13">
        <v>109300</v>
      </c>
      <c r="F44" s="13">
        <v>143000</v>
      </c>
      <c r="G44" s="13">
        <v>165600</v>
      </c>
      <c r="H44" s="13">
        <v>168300</v>
      </c>
      <c r="I44" s="13">
        <v>159200</v>
      </c>
      <c r="J44" s="13">
        <v>145700</v>
      </c>
      <c r="K44" s="13">
        <v>176700</v>
      </c>
    </row>
    <row r="45" spans="2:11" x14ac:dyDescent="0.2">
      <c r="C45" s="11" t="s">
        <v>53</v>
      </c>
      <c r="D45" s="13">
        <v>74300</v>
      </c>
      <c r="E45" s="13">
        <v>72500</v>
      </c>
      <c r="F45" s="13">
        <v>97700</v>
      </c>
      <c r="G45" s="13">
        <v>39600</v>
      </c>
      <c r="H45" s="13">
        <v>35100</v>
      </c>
      <c r="I45" s="13">
        <v>26500</v>
      </c>
      <c r="J45" s="13">
        <v>30600</v>
      </c>
      <c r="K45" s="13">
        <v>50700</v>
      </c>
    </row>
    <row r="46" spans="2:11" x14ac:dyDescent="0.2">
      <c r="C46" s="11" t="s">
        <v>54</v>
      </c>
      <c r="D46" s="13">
        <v>622400</v>
      </c>
      <c r="E46" s="13">
        <v>598500</v>
      </c>
      <c r="F46" s="13">
        <v>632500</v>
      </c>
      <c r="G46" s="13">
        <v>559000</v>
      </c>
      <c r="H46" s="13">
        <v>538900</v>
      </c>
      <c r="I46" s="13">
        <v>511100</v>
      </c>
      <c r="J46" s="13">
        <v>527600</v>
      </c>
      <c r="K46" s="13">
        <v>628800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188200</v>
      </c>
      <c r="E48" s="13">
        <v>185800</v>
      </c>
      <c r="F48" s="13">
        <v>186600</v>
      </c>
      <c r="G48" s="13">
        <v>188800</v>
      </c>
      <c r="H48" s="13">
        <v>191600</v>
      </c>
      <c r="I48" s="13">
        <v>193600</v>
      </c>
      <c r="J48" s="13">
        <v>195500</v>
      </c>
      <c r="K48" s="13">
        <v>210100</v>
      </c>
    </row>
    <row r="49" spans="3:11" x14ac:dyDescent="0.2">
      <c r="C49" s="11" t="s">
        <v>57</v>
      </c>
      <c r="D49" s="13">
        <v>595200</v>
      </c>
      <c r="E49" s="13">
        <v>478100</v>
      </c>
      <c r="F49" s="13">
        <v>463500</v>
      </c>
      <c r="G49" s="13">
        <v>463100</v>
      </c>
      <c r="H49" s="13">
        <v>462500</v>
      </c>
      <c r="I49" s="13">
        <v>459900</v>
      </c>
      <c r="J49" s="13">
        <v>458300</v>
      </c>
      <c r="K49" s="13">
        <v>488800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718000</v>
      </c>
      <c r="E52" s="13">
        <v>749700</v>
      </c>
      <c r="F52" s="13">
        <v>757800</v>
      </c>
      <c r="G52" s="13">
        <v>721900</v>
      </c>
      <c r="H52" s="13">
        <v>736400</v>
      </c>
      <c r="I52" s="13">
        <v>733800</v>
      </c>
      <c r="J52" s="13">
        <v>731100</v>
      </c>
      <c r="K52" s="13">
        <v>661800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2123800</v>
      </c>
      <c r="E54" s="13">
        <v>2012100</v>
      </c>
      <c r="F54" s="13">
        <v>2040400</v>
      </c>
      <c r="G54" s="13">
        <v>1932800</v>
      </c>
      <c r="H54" s="13">
        <v>1929400</v>
      </c>
      <c r="I54" s="13">
        <v>1898400</v>
      </c>
      <c r="J54" s="13">
        <v>1912500</v>
      </c>
      <c r="K54" s="13">
        <v>1989500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145000</v>
      </c>
      <c r="F57" s="13">
        <v>159700</v>
      </c>
      <c r="G57" s="13">
        <v>143300</v>
      </c>
      <c r="H57" s="13">
        <v>140800</v>
      </c>
      <c r="I57" s="13">
        <v>133100</v>
      </c>
      <c r="J57" s="13">
        <v>137600</v>
      </c>
      <c r="K57" s="13">
        <v>143300</v>
      </c>
    </row>
    <row r="58" spans="3:11" x14ac:dyDescent="0.2">
      <c r="C58" s="11" t="s">
        <v>66</v>
      </c>
      <c r="D58" s="13">
        <v>133300</v>
      </c>
      <c r="E58" s="13">
        <v>11700</v>
      </c>
      <c r="F58" s="13">
        <v>7500</v>
      </c>
      <c r="G58" s="13">
        <v>57000</v>
      </c>
      <c r="H58" s="13">
        <v>52000</v>
      </c>
      <c r="I58" s="13">
        <v>35100</v>
      </c>
      <c r="J58" s="13">
        <v>32700</v>
      </c>
      <c r="K58" s="13">
        <v>32800</v>
      </c>
    </row>
    <row r="59" spans="3:11" x14ac:dyDescent="0.2">
      <c r="C59" s="11" t="s">
        <v>67</v>
      </c>
      <c r="D59" s="13">
        <v>259900</v>
      </c>
      <c r="E59" s="13">
        <v>271500</v>
      </c>
      <c r="F59" s="13">
        <v>293800</v>
      </c>
      <c r="G59" s="13">
        <v>285700</v>
      </c>
      <c r="H59" s="13">
        <v>292500</v>
      </c>
      <c r="I59" s="13">
        <v>282700</v>
      </c>
      <c r="J59" s="13">
        <v>306000</v>
      </c>
      <c r="K59" s="13">
        <v>358400</v>
      </c>
    </row>
    <row r="60" spans="3:11" x14ac:dyDescent="0.2">
      <c r="C60" s="11" t="s">
        <v>68</v>
      </c>
      <c r="D60" s="13">
        <v>543900</v>
      </c>
      <c r="E60" s="13">
        <v>428200</v>
      </c>
      <c r="F60" s="13">
        <v>461000</v>
      </c>
      <c r="G60" s="13">
        <v>486000</v>
      </c>
      <c r="H60" s="13">
        <v>485300</v>
      </c>
      <c r="I60" s="13">
        <v>450900</v>
      </c>
      <c r="J60" s="13">
        <v>476300</v>
      </c>
      <c r="K60" s="13">
        <v>534500</v>
      </c>
    </row>
    <row r="61" spans="3:11" x14ac:dyDescent="0.2">
      <c r="C61" s="11" t="s">
        <v>69</v>
      </c>
      <c r="D61" s="13">
        <v>340600</v>
      </c>
      <c r="E61" s="13">
        <v>344900</v>
      </c>
      <c r="F61" s="13">
        <v>349300</v>
      </c>
      <c r="G61" s="13">
        <v>311000</v>
      </c>
      <c r="H61" s="13">
        <v>315400</v>
      </c>
      <c r="I61" s="13">
        <v>319400</v>
      </c>
      <c r="J61" s="13">
        <v>323500</v>
      </c>
      <c r="K61" s="13">
        <v>331200</v>
      </c>
    </row>
    <row r="62" spans="3:11" x14ac:dyDescent="0.2">
      <c r="C62" s="11" t="s">
        <v>70</v>
      </c>
      <c r="D62" s="13">
        <v>880700</v>
      </c>
      <c r="E62" s="13">
        <v>905800</v>
      </c>
      <c r="F62" s="13">
        <v>915400</v>
      </c>
      <c r="G62" s="13">
        <v>880800</v>
      </c>
      <c r="H62" s="13">
        <v>920000</v>
      </c>
      <c r="I62" s="13">
        <v>917100</v>
      </c>
      <c r="J62" s="13">
        <v>921100</v>
      </c>
      <c r="K62" s="13">
        <v>850400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1765200</v>
      </c>
      <c r="E66" s="13">
        <v>1678900</v>
      </c>
      <c r="F66" s="13">
        <v>1725700</v>
      </c>
      <c r="G66" s="13">
        <v>1677800</v>
      </c>
      <c r="H66" s="13">
        <v>1720700</v>
      </c>
      <c r="I66" s="13">
        <v>1687400</v>
      </c>
      <c r="J66" s="13">
        <v>1720900</v>
      </c>
      <c r="K66" s="13">
        <v>1716100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-707900</v>
      </c>
      <c r="E72" s="13">
        <v>-730900</v>
      </c>
      <c r="F72" s="13">
        <v>-742300</v>
      </c>
      <c r="G72" s="13">
        <v>-800900</v>
      </c>
      <c r="H72" s="13">
        <v>-823200</v>
      </c>
      <c r="I72" s="13">
        <v>-814200</v>
      </c>
      <c r="J72" s="13">
        <v>-831600</v>
      </c>
      <c r="K72" s="13">
        <v>916700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333200</v>
      </c>
      <c r="F76" s="13">
        <v>314700</v>
      </c>
      <c r="G76" s="13">
        <v>255000</v>
      </c>
      <c r="H76" s="13">
        <v>208700</v>
      </c>
      <c r="I76" s="13">
        <v>211000</v>
      </c>
      <c r="J76" s="13">
        <v>191600</v>
      </c>
      <c r="K76" s="13">
        <v>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23000</v>
      </c>
      <c r="E81" s="13">
        <v>12400</v>
      </c>
      <c r="F81" s="13">
        <v>58600</v>
      </c>
      <c r="G81" s="13">
        <v>22300</v>
      </c>
      <c r="H81" s="13">
        <v>-9000</v>
      </c>
      <c r="I81" s="13">
        <v>17400</v>
      </c>
      <c r="J81" s="13">
        <v>-86100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6300</v>
      </c>
      <c r="G83" s="13">
        <v>6300</v>
      </c>
      <c r="H83" s="13">
        <v>6300</v>
      </c>
      <c r="I83" s="13">
        <v>6300</v>
      </c>
      <c r="J83" s="13">
        <v>4800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2300</v>
      </c>
      <c r="F89" s="13">
        <v>56100</v>
      </c>
      <c r="G89" s="13">
        <v>6900</v>
      </c>
      <c r="H89" s="13">
        <v>-17100</v>
      </c>
      <c r="I89" s="13">
        <v>1700</v>
      </c>
      <c r="J89" s="13">
        <v>52100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-2600</v>
      </c>
      <c r="G91" s="13">
        <v>-3600</v>
      </c>
      <c r="H91" s="13">
        <v>-2600</v>
      </c>
      <c r="I91" s="13">
        <v>-2200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-19300</v>
      </c>
      <c r="F94" s="13">
        <v>-2900</v>
      </c>
      <c r="G94" s="13">
        <v>-3600</v>
      </c>
      <c r="H94" s="13">
        <v>-2600</v>
      </c>
      <c r="I94" s="13">
        <v>-2200</v>
      </c>
      <c r="J94" s="13">
        <v>-32100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>
        <v>-3600</v>
      </c>
      <c r="F100" s="13">
        <v>-15200</v>
      </c>
      <c r="G100" s="13">
        <v>1200</v>
      </c>
      <c r="H100" s="13">
        <v>12900</v>
      </c>
      <c r="I100" s="13">
        <v>-5100</v>
      </c>
      <c r="J100" s="13">
        <v>-7400</v>
      </c>
      <c r="K100" s="13">
        <v>-10900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-900</v>
      </c>
      <c r="G101" s="13">
        <v>-800</v>
      </c>
      <c r="H101" s="13">
        <v>-2400</v>
      </c>
      <c r="I101" s="13">
        <v>-1300</v>
      </c>
      <c r="J101" s="13">
        <v>3600</v>
      </c>
      <c r="K101" s="13">
        <v>900</v>
      </c>
    </row>
    <row r="102" spans="3:11" x14ac:dyDescent="0.2">
      <c r="C102" s="11" t="s">
        <v>20</v>
      </c>
      <c r="D102" s="13">
        <v>-37000</v>
      </c>
      <c r="E102" s="13">
        <v>-20600</v>
      </c>
      <c r="F102" s="13">
        <v>37100</v>
      </c>
      <c r="G102" s="13">
        <v>3700</v>
      </c>
      <c r="H102" s="13">
        <v>-9200</v>
      </c>
      <c r="I102" s="13">
        <v>-6900</v>
      </c>
      <c r="J102" s="13">
        <v>16200</v>
      </c>
      <c r="K102" s="13">
        <v>-18600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1700</v>
      </c>
      <c r="G12" s="13">
        <v>500</v>
      </c>
      <c r="H12" s="13">
        <v>200</v>
      </c>
      <c r="I12" s="13">
        <v>100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3900</v>
      </c>
      <c r="F17" s="13">
        <v>1600</v>
      </c>
      <c r="G17" s="13">
        <v>3100</v>
      </c>
      <c r="H17" s="13">
        <v>2200</v>
      </c>
      <c r="I17" s="13">
        <v>3500</v>
      </c>
      <c r="J17" s="13">
        <v>5500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-1600</v>
      </c>
      <c r="G18" s="13">
        <v>-3100</v>
      </c>
      <c r="H18" s="13">
        <v>-2200</v>
      </c>
      <c r="I18" s="13">
        <v>-3400</v>
      </c>
      <c r="J18" s="13">
        <v>-5400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-5300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-6900</v>
      </c>
      <c r="G21" s="13">
        <v>-3100</v>
      </c>
      <c r="H21" s="13">
        <v>-2200</v>
      </c>
      <c r="I21" s="13">
        <v>-3400</v>
      </c>
      <c r="J21" s="13">
        <v>-5400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-3900</v>
      </c>
      <c r="F23" s="13">
        <v>-6900</v>
      </c>
      <c r="G23" s="13">
        <v>-3100</v>
      </c>
      <c r="H23" s="13">
        <v>-2200</v>
      </c>
      <c r="I23" s="13">
        <v>-3400</v>
      </c>
      <c r="J23" s="13">
        <v>-5400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-3900</v>
      </c>
      <c r="F26" s="13">
        <v>-6900</v>
      </c>
      <c r="G26" s="13">
        <v>-3100</v>
      </c>
      <c r="H26" s="13">
        <v>-2200</v>
      </c>
      <c r="I26" s="13">
        <v>-3400</v>
      </c>
      <c r="J26" s="13">
        <v>-5400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-3900</v>
      </c>
      <c r="F27" s="13">
        <v>-6900</v>
      </c>
      <c r="G27" s="13">
        <v>-3100</v>
      </c>
      <c r="H27" s="13">
        <v>-2200</v>
      </c>
      <c r="I27" s="13">
        <v>-3400</v>
      </c>
      <c r="J27" s="13">
        <v>-5400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5300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-4000</v>
      </c>
      <c r="F33" s="13">
        <v>-6900</v>
      </c>
      <c r="G33" s="13">
        <v>-3200</v>
      </c>
      <c r="H33" s="13">
        <v>-2300</v>
      </c>
      <c r="I33" s="13">
        <v>-3500</v>
      </c>
      <c r="J33" s="13">
        <v>-5400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-4000</v>
      </c>
      <c r="F35" s="13">
        <v>-6900</v>
      </c>
      <c r="G35" s="13">
        <v>-3200</v>
      </c>
      <c r="H35" s="13">
        <v>-2300</v>
      </c>
      <c r="I35" s="13">
        <v>-3500</v>
      </c>
      <c r="J35" s="13">
        <v>-5400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1300</v>
      </c>
      <c r="I41" s="13">
        <v>2300</v>
      </c>
      <c r="J41" s="13">
        <v>3200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1400</v>
      </c>
      <c r="I46" s="13">
        <v>2500</v>
      </c>
      <c r="J46" s="13">
        <v>3600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300</v>
      </c>
      <c r="H49" s="13">
        <v>300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1100</v>
      </c>
      <c r="G54" s="13">
        <v>800</v>
      </c>
      <c r="H54" s="13">
        <v>1900</v>
      </c>
      <c r="I54" s="13">
        <v>2800</v>
      </c>
      <c r="J54" s="13">
        <v>3900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0</v>
      </c>
      <c r="F59" s="13">
        <v>2000</v>
      </c>
      <c r="G59" s="13">
        <v>200</v>
      </c>
      <c r="H59" s="13">
        <v>0</v>
      </c>
      <c r="I59" s="13" t="s">
        <v>92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2000</v>
      </c>
      <c r="F60" s="13">
        <v>2500</v>
      </c>
      <c r="G60" s="13">
        <v>500</v>
      </c>
      <c r="H60" s="13">
        <v>300</v>
      </c>
      <c r="I60" s="13">
        <v>200</v>
      </c>
      <c r="J60" s="13">
        <v>2200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2000</v>
      </c>
      <c r="F66" s="13">
        <v>3300</v>
      </c>
      <c r="G66" s="13">
        <v>500</v>
      </c>
      <c r="H66" s="13">
        <v>300</v>
      </c>
      <c r="I66" s="13">
        <v>200</v>
      </c>
      <c r="J66" s="13">
        <v>2200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-51200</v>
      </c>
      <c r="F72" s="13">
        <v>-48800</v>
      </c>
      <c r="G72" s="13">
        <v>-40000</v>
      </c>
      <c r="H72" s="13">
        <v>-36800</v>
      </c>
      <c r="I72" s="13">
        <v>-34500</v>
      </c>
      <c r="J72" s="13">
        <v>-33100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-1000</v>
      </c>
      <c r="F76" s="13">
        <v>-2300</v>
      </c>
      <c r="G76" s="13">
        <v>300</v>
      </c>
      <c r="H76" s="13">
        <v>1600</v>
      </c>
      <c r="I76" s="13">
        <v>2600</v>
      </c>
      <c r="J76" s="13">
        <v>1700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-4000</v>
      </c>
      <c r="F81" s="13">
        <v>-6900</v>
      </c>
      <c r="G81" s="13">
        <v>-3200</v>
      </c>
      <c r="H81" s="13">
        <v>-2300</v>
      </c>
      <c r="I81" s="13">
        <v>-3500</v>
      </c>
      <c r="J81" s="13">
        <v>-5400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-800</v>
      </c>
      <c r="G89" s="13">
        <v>-1200</v>
      </c>
      <c r="H89" s="13">
        <v>-1200</v>
      </c>
      <c r="I89" s="13">
        <v>-900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600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-1000</v>
      </c>
      <c r="H102" s="13">
        <v>-1000</v>
      </c>
      <c r="I102" s="13">
        <v>-900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814900</v>
      </c>
      <c r="E8" s="13">
        <v>668600</v>
      </c>
      <c r="F8" s="13">
        <v>616000</v>
      </c>
      <c r="G8" s="13">
        <v>585200</v>
      </c>
      <c r="H8" s="13">
        <v>551500</v>
      </c>
      <c r="I8" s="13">
        <v>461600</v>
      </c>
      <c r="J8" s="13">
        <v>451900</v>
      </c>
      <c r="K8" s="13">
        <v>439000</v>
      </c>
    </row>
    <row r="9" spans="1:11" x14ac:dyDescent="0.2">
      <c r="C9" s="11" t="s">
        <v>22</v>
      </c>
      <c r="D9" s="13">
        <v>499100</v>
      </c>
      <c r="E9" s="13">
        <v>413400</v>
      </c>
      <c r="F9" s="13">
        <v>376200</v>
      </c>
      <c r="G9" s="13">
        <v>366500</v>
      </c>
      <c r="H9" s="13">
        <v>344100</v>
      </c>
      <c r="I9" s="13">
        <v>288100</v>
      </c>
      <c r="J9" s="13">
        <v>285400</v>
      </c>
      <c r="K9" s="13">
        <v>288700</v>
      </c>
    </row>
    <row r="10" spans="1:11" x14ac:dyDescent="0.2">
      <c r="C10" s="11" t="s">
        <v>23</v>
      </c>
      <c r="D10" s="13">
        <v>315800</v>
      </c>
      <c r="E10" s="13">
        <v>255200</v>
      </c>
      <c r="F10" s="13">
        <v>239800</v>
      </c>
      <c r="G10" s="13">
        <v>218700</v>
      </c>
      <c r="H10" s="13">
        <v>207400</v>
      </c>
      <c r="I10" s="13">
        <v>173500</v>
      </c>
      <c r="J10" s="13">
        <v>166500</v>
      </c>
      <c r="K10" s="13">
        <v>150300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105100</v>
      </c>
      <c r="F12" s="13">
        <v>92600</v>
      </c>
      <c r="G12" s="13">
        <v>82500</v>
      </c>
      <c r="H12" s="13">
        <v>78100</v>
      </c>
      <c r="I12" s="13">
        <v>68600</v>
      </c>
      <c r="J12" s="13">
        <v>64900</v>
      </c>
      <c r="K12" s="13">
        <v>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18000</v>
      </c>
      <c r="F14" s="13">
        <v>16800</v>
      </c>
      <c r="G14" s="13">
        <v>19900</v>
      </c>
      <c r="H14" s="13">
        <v>18400</v>
      </c>
      <c r="I14" s="13">
        <v>11900</v>
      </c>
      <c r="J14" s="13">
        <v>13000</v>
      </c>
      <c r="K14" s="13">
        <v>12900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817600</v>
      </c>
      <c r="E17" s="13">
        <v>689600</v>
      </c>
      <c r="F17" s="13">
        <v>629000</v>
      </c>
      <c r="G17" s="13">
        <v>600100</v>
      </c>
      <c r="H17" s="13">
        <v>563700</v>
      </c>
      <c r="I17" s="13">
        <v>475600</v>
      </c>
      <c r="J17" s="13">
        <v>465900</v>
      </c>
      <c r="K17" s="13">
        <v>471000</v>
      </c>
    </row>
    <row r="18" spans="3:11" x14ac:dyDescent="0.2">
      <c r="C18" s="11" t="s">
        <v>30</v>
      </c>
      <c r="D18" s="13">
        <v>-2700</v>
      </c>
      <c r="E18" s="13">
        <v>-21000</v>
      </c>
      <c r="F18" s="13">
        <v>-13000</v>
      </c>
      <c r="G18" s="13">
        <v>-14800</v>
      </c>
      <c r="H18" s="13">
        <v>-12200</v>
      </c>
      <c r="I18" s="13">
        <v>-14000</v>
      </c>
      <c r="J18" s="13">
        <v>-14000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-2800</v>
      </c>
      <c r="F20" s="13">
        <v>-2800</v>
      </c>
      <c r="G20" s="13">
        <v>-1900</v>
      </c>
      <c r="H20" s="13">
        <v>-3300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7000</v>
      </c>
      <c r="E21" s="13">
        <v>-13700</v>
      </c>
      <c r="F21" s="13">
        <v>-6200</v>
      </c>
      <c r="G21" s="13">
        <v>-7700</v>
      </c>
      <c r="H21" s="13">
        <v>-6400</v>
      </c>
      <c r="I21" s="13">
        <v>-5100</v>
      </c>
      <c r="J21" s="13">
        <v>-4200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-23800</v>
      </c>
      <c r="F23" s="13">
        <v>-15800</v>
      </c>
      <c r="G23" s="13">
        <v>-16700</v>
      </c>
      <c r="H23" s="13">
        <v>-15500</v>
      </c>
      <c r="I23" s="13">
        <v>-14600</v>
      </c>
      <c r="J23" s="13">
        <v>-14100</v>
      </c>
      <c r="K23" s="13">
        <v>-32100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0</v>
      </c>
      <c r="G24" s="13">
        <v>-600</v>
      </c>
      <c r="H24" s="13">
        <v>500</v>
      </c>
      <c r="I24" s="13">
        <v>500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-24000</v>
      </c>
      <c r="F26" s="13">
        <v>-15900</v>
      </c>
      <c r="G26" s="13">
        <v>-16100</v>
      </c>
      <c r="H26" s="13">
        <v>-16000</v>
      </c>
      <c r="I26" s="13">
        <v>-15100</v>
      </c>
      <c r="J26" s="13">
        <v>-15200</v>
      </c>
      <c r="K26" s="13">
        <v>-32300</v>
      </c>
    </row>
    <row r="27" spans="3:11" x14ac:dyDescent="0.2">
      <c r="C27" s="11" t="s">
        <v>38</v>
      </c>
      <c r="D27" s="13">
        <v>-5900</v>
      </c>
      <c r="E27" s="13">
        <v>-24000</v>
      </c>
      <c r="F27" s="13">
        <v>-15900</v>
      </c>
      <c r="G27" s="13">
        <v>-16100</v>
      </c>
      <c r="H27" s="13">
        <v>-16000</v>
      </c>
      <c r="I27" s="13">
        <v>-15100</v>
      </c>
      <c r="J27" s="13">
        <v>-15200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2800</v>
      </c>
      <c r="F32" s="13">
        <v>2800</v>
      </c>
      <c r="G32" s="13">
        <v>1900</v>
      </c>
      <c r="H32" s="13">
        <v>3300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-24000</v>
      </c>
      <c r="F33" s="13">
        <v>-15700</v>
      </c>
      <c r="G33" s="13">
        <v>-16100</v>
      </c>
      <c r="H33" s="13">
        <v>-16000</v>
      </c>
      <c r="I33" s="13">
        <v>-15100</v>
      </c>
      <c r="J33" s="13">
        <v>-15200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-24000</v>
      </c>
      <c r="F35" s="13">
        <v>-15700</v>
      </c>
      <c r="G35" s="13">
        <v>-16100</v>
      </c>
      <c r="H35" s="13">
        <v>-16000</v>
      </c>
      <c r="I35" s="13">
        <v>-15100</v>
      </c>
      <c r="J35" s="13">
        <v>-15200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1388000</v>
      </c>
      <c r="E41" s="13">
        <v>738600</v>
      </c>
      <c r="F41" s="13">
        <v>696500</v>
      </c>
      <c r="G41" s="13">
        <v>658400</v>
      </c>
      <c r="H41" s="13">
        <v>717000</v>
      </c>
      <c r="I41" s="13">
        <v>704500</v>
      </c>
      <c r="J41" s="13">
        <v>452000</v>
      </c>
      <c r="K41" s="13">
        <v>437900</v>
      </c>
    </row>
    <row r="42" spans="2:11" x14ac:dyDescent="0.2">
      <c r="C42" s="11" t="s">
        <v>50</v>
      </c>
      <c r="D42" s="13">
        <v>233600</v>
      </c>
      <c r="E42" s="13">
        <v>200000</v>
      </c>
      <c r="F42" s="13">
        <v>169600</v>
      </c>
      <c r="G42" s="13">
        <v>210000</v>
      </c>
      <c r="H42" s="13">
        <v>203300</v>
      </c>
      <c r="I42" s="13">
        <v>186800</v>
      </c>
      <c r="J42" s="13">
        <v>59900</v>
      </c>
      <c r="K42" s="13">
        <v>76400</v>
      </c>
    </row>
    <row r="43" spans="2:11" x14ac:dyDescent="0.2">
      <c r="C43" s="11" t="s">
        <v>51</v>
      </c>
      <c r="D43" s="13">
        <v>858400</v>
      </c>
      <c r="E43" s="13">
        <v>737600</v>
      </c>
      <c r="F43" s="13">
        <v>650300</v>
      </c>
      <c r="G43" s="13">
        <v>609000</v>
      </c>
      <c r="H43" s="13">
        <v>325700</v>
      </c>
      <c r="I43" s="13">
        <v>282400</v>
      </c>
      <c r="J43" s="13">
        <v>341300</v>
      </c>
      <c r="K43" s="13">
        <v>255100</v>
      </c>
    </row>
    <row r="44" spans="2:11" x14ac:dyDescent="0.2">
      <c r="C44" s="11" t="s">
        <v>52</v>
      </c>
      <c r="D44" s="13">
        <v>22000</v>
      </c>
      <c r="E44" s="13">
        <v>20900</v>
      </c>
      <c r="F44" s="13">
        <v>16800</v>
      </c>
      <c r="G44" s="13">
        <v>21200</v>
      </c>
      <c r="H44" s="13">
        <v>18500</v>
      </c>
      <c r="I44" s="13">
        <v>14000</v>
      </c>
      <c r="J44" s="13">
        <v>13700</v>
      </c>
      <c r="K44" s="13">
        <v>14700</v>
      </c>
    </row>
    <row r="45" spans="2:11" x14ac:dyDescent="0.2">
      <c r="C45" s="11" t="s">
        <v>53</v>
      </c>
      <c r="D45" s="13">
        <v>367800</v>
      </c>
      <c r="E45" s="13">
        <v>293200</v>
      </c>
      <c r="F45" s="13">
        <v>245100</v>
      </c>
      <c r="G45" s="13">
        <v>188300</v>
      </c>
      <c r="H45" s="13">
        <v>173400</v>
      </c>
      <c r="I45" s="13">
        <v>155800</v>
      </c>
      <c r="J45" s="13">
        <v>134500</v>
      </c>
      <c r="K45" s="13">
        <v>58900</v>
      </c>
    </row>
    <row r="46" spans="2:11" x14ac:dyDescent="0.2">
      <c r="C46" s="11" t="s">
        <v>54</v>
      </c>
      <c r="D46" s="13">
        <v>2869900</v>
      </c>
      <c r="E46" s="13">
        <v>1990400</v>
      </c>
      <c r="F46" s="13">
        <v>1778300</v>
      </c>
      <c r="G46" s="13">
        <v>1686900</v>
      </c>
      <c r="H46" s="13">
        <v>1437900</v>
      </c>
      <c r="I46" s="13">
        <v>1343400</v>
      </c>
      <c r="J46" s="13">
        <v>1001400</v>
      </c>
      <c r="K46" s="13">
        <v>843000</v>
      </c>
    </row>
    <row r="47" spans="2:11" x14ac:dyDescent="0.2">
      <c r="C47" s="11" t="s">
        <v>55</v>
      </c>
      <c r="D47" s="13">
        <v>193200</v>
      </c>
      <c r="E47" s="13">
        <v>201700</v>
      </c>
      <c r="F47" s="13">
        <v>203700</v>
      </c>
      <c r="G47" s="13">
        <v>191300</v>
      </c>
      <c r="H47" s="13">
        <v>124100</v>
      </c>
      <c r="I47" s="13">
        <v>62700</v>
      </c>
      <c r="J47" s="13">
        <v>27400</v>
      </c>
      <c r="K47" s="13">
        <v>15500</v>
      </c>
    </row>
    <row r="48" spans="2:11" x14ac:dyDescent="0.2">
      <c r="C48" s="11" t="s">
        <v>56</v>
      </c>
      <c r="D48" s="13">
        <v>121700</v>
      </c>
      <c r="E48" s="13">
        <v>98200</v>
      </c>
      <c r="F48" s="13">
        <v>91500</v>
      </c>
      <c r="G48" s="13">
        <v>88700</v>
      </c>
      <c r="H48" s="13">
        <v>87400</v>
      </c>
      <c r="I48" s="13">
        <v>91000</v>
      </c>
      <c r="J48" s="13">
        <v>88300</v>
      </c>
      <c r="K48" s="13">
        <v>90000</v>
      </c>
    </row>
    <row r="49" spans="3:11" x14ac:dyDescent="0.2">
      <c r="C49" s="11" t="s">
        <v>57</v>
      </c>
      <c r="D49" s="13">
        <v>341200</v>
      </c>
      <c r="E49" s="13">
        <v>72500</v>
      </c>
      <c r="F49" s="13">
        <v>72700</v>
      </c>
      <c r="G49" s="13">
        <v>72600</v>
      </c>
      <c r="H49" s="13">
        <v>74400</v>
      </c>
      <c r="I49" s="13">
        <v>76500</v>
      </c>
      <c r="J49" s="13">
        <v>76500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16900</v>
      </c>
      <c r="F52" s="13">
        <v>41200</v>
      </c>
      <c r="G52" s="13">
        <v>44400</v>
      </c>
      <c r="H52" s="13">
        <v>17800</v>
      </c>
      <c r="I52" s="13">
        <v>17500</v>
      </c>
      <c r="J52" s="13">
        <v>17800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3554800</v>
      </c>
      <c r="E54" s="13">
        <v>2379600</v>
      </c>
      <c r="F54" s="13">
        <v>2187300</v>
      </c>
      <c r="G54" s="13">
        <v>2083900</v>
      </c>
      <c r="H54" s="13">
        <v>1741700</v>
      </c>
      <c r="I54" s="13">
        <v>1591100</v>
      </c>
      <c r="J54" s="13">
        <v>1211400</v>
      </c>
      <c r="K54" s="13">
        <v>1052200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19600</v>
      </c>
      <c r="F57" s="13">
        <v>16800</v>
      </c>
      <c r="G57" s="13">
        <v>13500</v>
      </c>
      <c r="H57" s="13">
        <v>11400</v>
      </c>
      <c r="I57" s="13">
        <v>9800</v>
      </c>
      <c r="J57" s="13">
        <v>12600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1306700</v>
      </c>
      <c r="E59" s="13">
        <v>1112200</v>
      </c>
      <c r="F59" s="13">
        <v>956100</v>
      </c>
      <c r="G59" s="13">
        <v>917200</v>
      </c>
      <c r="H59" s="13">
        <v>613600</v>
      </c>
      <c r="I59" s="13">
        <v>545100</v>
      </c>
      <c r="J59" s="13">
        <v>564900</v>
      </c>
      <c r="K59" s="13">
        <v>472300</v>
      </c>
    </row>
    <row r="60" spans="3:11" x14ac:dyDescent="0.2">
      <c r="C60" s="11" t="s">
        <v>68</v>
      </c>
      <c r="D60" s="13">
        <v>1315900</v>
      </c>
      <c r="E60" s="13">
        <v>1131700</v>
      </c>
      <c r="F60" s="13">
        <v>972800</v>
      </c>
      <c r="G60" s="13">
        <v>930700</v>
      </c>
      <c r="H60" s="13">
        <v>624900</v>
      </c>
      <c r="I60" s="13">
        <v>554900</v>
      </c>
      <c r="J60" s="13">
        <v>577500</v>
      </c>
      <c r="K60" s="13">
        <v>486000</v>
      </c>
    </row>
    <row r="61" spans="3:11" x14ac:dyDescent="0.2">
      <c r="C61" s="11" t="s">
        <v>69</v>
      </c>
      <c r="D61" s="13">
        <v>1071400</v>
      </c>
      <c r="E61" s="13">
        <v>363000</v>
      </c>
      <c r="F61" s="13">
        <v>358600</v>
      </c>
      <c r="G61" s="13">
        <v>354200</v>
      </c>
      <c r="H61" s="13">
        <v>350000</v>
      </c>
      <c r="I61" s="13">
        <v>345700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85900</v>
      </c>
      <c r="E62" s="13">
        <v>74900</v>
      </c>
      <c r="F62" s="13">
        <v>69500</v>
      </c>
      <c r="G62" s="13">
        <v>66000</v>
      </c>
      <c r="H62" s="13">
        <v>63100</v>
      </c>
      <c r="I62" s="13">
        <v>62500</v>
      </c>
      <c r="J62" s="13">
        <v>57700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2473200</v>
      </c>
      <c r="E66" s="13">
        <v>1569600</v>
      </c>
      <c r="F66" s="13">
        <v>1400900</v>
      </c>
      <c r="G66" s="13">
        <v>1350900</v>
      </c>
      <c r="H66" s="13">
        <v>1038000</v>
      </c>
      <c r="I66" s="13">
        <v>963200</v>
      </c>
      <c r="J66" s="13">
        <v>635200</v>
      </c>
      <c r="K66" s="13">
        <v>541800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-877200</v>
      </c>
      <c r="E72" s="13">
        <v>-871300</v>
      </c>
      <c r="F72" s="13">
        <v>-842700</v>
      </c>
      <c r="G72" s="13">
        <v>-827100</v>
      </c>
      <c r="H72" s="13">
        <v>-811000</v>
      </c>
      <c r="I72" s="13">
        <v>-795000</v>
      </c>
      <c r="J72" s="13">
        <v>-779200</v>
      </c>
      <c r="K72" s="13">
        <v>-764100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</v>
      </c>
      <c r="E76" s="13">
        <v>810000</v>
      </c>
      <c r="F76" s="13">
        <v>786300</v>
      </c>
      <c r="G76" s="13">
        <v>732900</v>
      </c>
      <c r="H76" s="13">
        <v>703700</v>
      </c>
      <c r="I76" s="13">
        <v>627900</v>
      </c>
      <c r="J76" s="13">
        <v>576200</v>
      </c>
      <c r="K76" s="13">
        <v>510400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-5900</v>
      </c>
      <c r="E81" s="13">
        <v>-24000</v>
      </c>
      <c r="F81" s="13">
        <v>-15700</v>
      </c>
      <c r="G81" s="13">
        <v>-16100</v>
      </c>
      <c r="H81" s="13">
        <v>-16000</v>
      </c>
      <c r="I81" s="13">
        <v>-15100</v>
      </c>
      <c r="J81" s="13">
        <v>-15200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10200</v>
      </c>
      <c r="F83" s="13">
        <v>9600</v>
      </c>
      <c r="G83" s="13">
        <v>9100</v>
      </c>
      <c r="H83" s="13">
        <v>9100</v>
      </c>
      <c r="I83" s="13">
        <v>9400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52100</v>
      </c>
      <c r="F89" s="13">
        <v>-2600</v>
      </c>
      <c r="G89" s="13">
        <v>39700</v>
      </c>
      <c r="H89" s="13">
        <v>46600</v>
      </c>
      <c r="I89" s="13">
        <v>44000</v>
      </c>
      <c r="J89" s="13">
        <v>-19100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-9700</v>
      </c>
      <c r="F91" s="13">
        <v>-6500</v>
      </c>
      <c r="G91" s="13">
        <v>-5700</v>
      </c>
      <c r="H91" s="13">
        <v>-7400</v>
      </c>
      <c r="I91" s="13">
        <v>-6500</v>
      </c>
      <c r="J91" s="13">
        <v>-11500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-15500</v>
      </c>
      <c r="F94" s="13">
        <v>19900</v>
      </c>
      <c r="G94" s="13">
        <v>-104800</v>
      </c>
      <c r="H94" s="13">
        <v>-85400</v>
      </c>
      <c r="I94" s="13">
        <v>-170400</v>
      </c>
      <c r="J94" s="13">
        <v>-2300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788800</v>
      </c>
      <c r="E100" s="13">
        <v>3000</v>
      </c>
      <c r="F100" s="13">
        <v>23800</v>
      </c>
      <c r="G100" s="13">
        <v>3300</v>
      </c>
      <c r="H100" s="13">
        <v>50200</v>
      </c>
      <c r="I100" s="13">
        <v>377600</v>
      </c>
      <c r="J100" s="13">
        <v>48000</v>
      </c>
      <c r="K100" s="13">
        <v>32800</v>
      </c>
    </row>
    <row r="101" spans="3:11" x14ac:dyDescent="0.2">
      <c r="C101" s="11" t="s">
        <v>19</v>
      </c>
      <c r="D101" s="13">
        <v>-4900</v>
      </c>
      <c r="E101" s="13">
        <v>1400</v>
      </c>
      <c r="F101" s="13">
        <v>500</v>
      </c>
      <c r="G101" s="13">
        <v>1500</v>
      </c>
      <c r="H101" s="13">
        <v>1300</v>
      </c>
      <c r="I101" s="13">
        <v>1100</v>
      </c>
      <c r="J101" s="13">
        <v>-3000</v>
      </c>
      <c r="K101" s="13">
        <v>-100</v>
      </c>
    </row>
    <row r="102" spans="3:11" x14ac:dyDescent="0.2">
      <c r="C102" s="11" t="s">
        <v>20</v>
      </c>
      <c r="D102" s="13">
        <v>652300</v>
      </c>
      <c r="E102" s="13">
        <v>41000</v>
      </c>
      <c r="F102" s="13">
        <v>41600</v>
      </c>
      <c r="G102" s="13">
        <v>-60200</v>
      </c>
      <c r="H102" s="13">
        <v>12700</v>
      </c>
      <c r="I102" s="13">
        <v>252200</v>
      </c>
      <c r="J102" s="13">
        <v>32100</v>
      </c>
      <c r="K102" s="13">
        <v>83800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42200</v>
      </c>
      <c r="E8" s="13">
        <v>38100</v>
      </c>
      <c r="F8" s="13">
        <v>46900</v>
      </c>
      <c r="G8" s="13">
        <v>39000</v>
      </c>
      <c r="H8" s="13">
        <v>42100</v>
      </c>
      <c r="I8" s="13">
        <v>39400</v>
      </c>
      <c r="J8" s="13">
        <v>45400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304100</v>
      </c>
      <c r="G14" s="13">
        <v>36500</v>
      </c>
      <c r="H14" s="13" t="s">
        <v>92</v>
      </c>
      <c r="I14" s="13" t="s">
        <v>92</v>
      </c>
      <c r="J14" s="13">
        <v>14800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23200</v>
      </c>
      <c r="F17" s="13">
        <v>326200</v>
      </c>
      <c r="G17" s="13">
        <v>52600</v>
      </c>
      <c r="H17" s="13">
        <v>17900</v>
      </c>
      <c r="I17" s="13">
        <v>23400</v>
      </c>
      <c r="J17" s="13">
        <v>22300</v>
      </c>
      <c r="K17" s="13">
        <v>20200</v>
      </c>
    </row>
    <row r="18" spans="3:11" x14ac:dyDescent="0.2">
      <c r="C18" s="11" t="s">
        <v>30</v>
      </c>
      <c r="D18" s="13">
        <v>21800</v>
      </c>
      <c r="E18" s="13">
        <v>14900</v>
      </c>
      <c r="F18" s="13">
        <v>-279300</v>
      </c>
      <c r="G18" s="13">
        <v>-13600</v>
      </c>
      <c r="H18" s="13">
        <v>24200</v>
      </c>
      <c r="I18" s="13">
        <v>16000</v>
      </c>
      <c r="J18" s="13">
        <v>23100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-1800</v>
      </c>
      <c r="I20" s="13">
        <v>0</v>
      </c>
      <c r="J20" s="13">
        <v>-4000</v>
      </c>
      <c r="K20" s="13">
        <v>100</v>
      </c>
    </row>
    <row r="21" spans="3:11" x14ac:dyDescent="0.2">
      <c r="C21" s="11" t="s">
        <v>33</v>
      </c>
      <c r="D21" s="13">
        <v>22500</v>
      </c>
      <c r="E21" s="13">
        <v>16000</v>
      </c>
      <c r="F21" s="13">
        <v>-278100</v>
      </c>
      <c r="G21" s="13">
        <v>-12200</v>
      </c>
      <c r="H21" s="13">
        <v>23600</v>
      </c>
      <c r="I21" s="13">
        <v>17300</v>
      </c>
      <c r="J21" s="13">
        <v>20400</v>
      </c>
      <c r="K21" s="13">
        <v>23100</v>
      </c>
    </row>
    <row r="22" spans="3:11" x14ac:dyDescent="0.2">
      <c r="C22" s="11" t="s">
        <v>34</v>
      </c>
      <c r="D22" s="13">
        <v>15600</v>
      </c>
      <c r="E22" s="13">
        <v>15400</v>
      </c>
      <c r="F22" s="13">
        <v>15300</v>
      </c>
      <c r="G22" s="13">
        <v>15200</v>
      </c>
      <c r="H22" s="13">
        <v>14900</v>
      </c>
      <c r="I22" s="13">
        <v>14500</v>
      </c>
      <c r="J22" s="13">
        <v>14500</v>
      </c>
      <c r="K22" s="13">
        <v>14700</v>
      </c>
    </row>
    <row r="23" spans="3:11" x14ac:dyDescent="0.2">
      <c r="C23" s="11" t="s">
        <v>35</v>
      </c>
      <c r="D23" s="13">
        <v>6100</v>
      </c>
      <c r="E23" s="13">
        <v>-300</v>
      </c>
      <c r="F23" s="13">
        <v>-294600</v>
      </c>
      <c r="G23" s="13">
        <v>-28600</v>
      </c>
      <c r="H23" s="13">
        <v>7600</v>
      </c>
      <c r="I23" s="13">
        <v>1500</v>
      </c>
      <c r="J23" s="13">
        <v>4500</v>
      </c>
      <c r="K23" s="13">
        <v>7200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-3800</v>
      </c>
      <c r="H24" s="13">
        <v>3100</v>
      </c>
      <c r="I24" s="13">
        <v>600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-300</v>
      </c>
      <c r="F26" s="13">
        <v>-294600</v>
      </c>
      <c r="G26" s="13">
        <v>-24700</v>
      </c>
      <c r="H26" s="13">
        <v>4500</v>
      </c>
      <c r="I26" s="13">
        <v>1000</v>
      </c>
      <c r="J26" s="13">
        <v>700</v>
      </c>
      <c r="K26" s="13">
        <v>3300</v>
      </c>
    </row>
    <row r="27" spans="3:11" x14ac:dyDescent="0.2">
      <c r="C27" s="11" t="s">
        <v>38</v>
      </c>
      <c r="D27" s="13">
        <v>3600</v>
      </c>
      <c r="E27" s="13">
        <v>-2300</v>
      </c>
      <c r="F27" s="13">
        <v>-295300</v>
      </c>
      <c r="G27" s="13">
        <v>-24200</v>
      </c>
      <c r="H27" s="13">
        <v>2500</v>
      </c>
      <c r="I27" s="13">
        <v>-1200</v>
      </c>
      <c r="J27" s="13">
        <v>-1000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1800</v>
      </c>
      <c r="I32" s="13">
        <v>0</v>
      </c>
      <c r="J32" s="13">
        <v>4000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-2300</v>
      </c>
      <c r="F33" s="13">
        <v>-162900</v>
      </c>
      <c r="G33" s="13">
        <v>-24200</v>
      </c>
      <c r="H33" s="13">
        <v>2500</v>
      </c>
      <c r="I33" s="13">
        <v>-1200</v>
      </c>
      <c r="J33" s="13">
        <v>-1000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-2300</v>
      </c>
      <c r="F35" s="13">
        <v>-162900</v>
      </c>
      <c r="G35" s="13">
        <v>-24200</v>
      </c>
      <c r="H35" s="13">
        <v>2500</v>
      </c>
      <c r="I35" s="13">
        <v>-1200</v>
      </c>
      <c r="J35" s="13">
        <v>-1000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23300</v>
      </c>
      <c r="F41" s="13">
        <v>18900</v>
      </c>
      <c r="G41" s="13">
        <v>12500</v>
      </c>
      <c r="H41" s="13">
        <v>19700</v>
      </c>
      <c r="I41" s="13">
        <v>21500</v>
      </c>
      <c r="J41" s="13">
        <v>19100</v>
      </c>
      <c r="K41" s="13">
        <v>19900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6200</v>
      </c>
      <c r="J42" s="13">
        <v>7700</v>
      </c>
      <c r="K42" s="13">
        <v>6700</v>
      </c>
    </row>
    <row r="43" spans="2:11" x14ac:dyDescent="0.2">
      <c r="C43" s="11" t="s">
        <v>51</v>
      </c>
      <c r="D43" s="13">
        <v>61700</v>
      </c>
      <c r="E43" s="13">
        <v>55900</v>
      </c>
      <c r="F43" s="13">
        <v>60100</v>
      </c>
      <c r="G43" s="13">
        <v>50600</v>
      </c>
      <c r="H43" s="13">
        <v>49200</v>
      </c>
      <c r="I43" s="13">
        <v>44900</v>
      </c>
      <c r="J43" s="13">
        <v>53200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17000</v>
      </c>
      <c r="F45" s="13">
        <v>10200</v>
      </c>
      <c r="G45" s="13">
        <v>7900</v>
      </c>
      <c r="H45" s="13">
        <v>5700</v>
      </c>
      <c r="I45" s="13">
        <v>6300</v>
      </c>
      <c r="J45" s="13">
        <v>5900</v>
      </c>
      <c r="K45" s="13">
        <v>7300</v>
      </c>
    </row>
    <row r="46" spans="2:11" x14ac:dyDescent="0.2">
      <c r="C46" s="11" t="s">
        <v>54</v>
      </c>
      <c r="D46" s="13">
        <v>90100</v>
      </c>
      <c r="E46" s="13">
        <v>96300</v>
      </c>
      <c r="F46" s="13">
        <v>89200</v>
      </c>
      <c r="G46" s="13">
        <v>71000</v>
      </c>
      <c r="H46" s="13">
        <v>74700</v>
      </c>
      <c r="I46" s="13">
        <v>78900</v>
      </c>
      <c r="J46" s="13">
        <v>85900</v>
      </c>
      <c r="K46" s="13">
        <v>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9200</v>
      </c>
      <c r="F48" s="13">
        <v>7000</v>
      </c>
      <c r="G48" s="13">
        <v>6200</v>
      </c>
      <c r="H48" s="13">
        <v>6600</v>
      </c>
      <c r="I48" s="13">
        <v>6800</v>
      </c>
      <c r="J48" s="13">
        <v>7700</v>
      </c>
      <c r="K48" s="13">
        <v>8600</v>
      </c>
    </row>
    <row r="49" spans="3:11" x14ac:dyDescent="0.2">
      <c r="C49" s="11" t="s">
        <v>57</v>
      </c>
      <c r="D49" s="13">
        <v>983400</v>
      </c>
      <c r="E49" s="13">
        <v>987100</v>
      </c>
      <c r="F49" s="13">
        <v>995200</v>
      </c>
      <c r="G49" s="13">
        <v>1299500</v>
      </c>
      <c r="H49" s="13">
        <v>1337600</v>
      </c>
      <c r="I49" s="13">
        <v>1337800</v>
      </c>
      <c r="J49" s="13">
        <v>1338000</v>
      </c>
      <c r="K49" s="13">
        <v>1338900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4100</v>
      </c>
      <c r="F52" s="13">
        <v>5800</v>
      </c>
      <c r="G52" s="13">
        <v>4600</v>
      </c>
      <c r="H52" s="13">
        <v>3300</v>
      </c>
      <c r="I52" s="13">
        <v>3200</v>
      </c>
      <c r="J52" s="13">
        <v>3300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1090100</v>
      </c>
      <c r="E54" s="13">
        <v>1096800</v>
      </c>
      <c r="F54" s="13">
        <v>1097200</v>
      </c>
      <c r="G54" s="13">
        <v>1381300</v>
      </c>
      <c r="H54" s="13">
        <v>1422200</v>
      </c>
      <c r="I54" s="13">
        <v>1426600</v>
      </c>
      <c r="J54" s="13">
        <v>1434900</v>
      </c>
      <c r="K54" s="13">
        <v>1427300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18100</v>
      </c>
      <c r="F57" s="13">
        <v>19100</v>
      </c>
      <c r="G57" s="13">
        <v>14600</v>
      </c>
      <c r="H57" s="13">
        <v>15000</v>
      </c>
      <c r="I57" s="13">
        <v>17500</v>
      </c>
      <c r="J57" s="13">
        <v>18900</v>
      </c>
      <c r="K57" s="13">
        <v>18000</v>
      </c>
    </row>
    <row r="58" spans="3:11" x14ac:dyDescent="0.2">
      <c r="C58" s="11" t="s">
        <v>66</v>
      </c>
      <c r="D58" s="13">
        <v>28300</v>
      </c>
      <c r="E58" s="13">
        <v>28300</v>
      </c>
      <c r="F58" s="13">
        <v>28300</v>
      </c>
      <c r="G58" s="13">
        <v>28300</v>
      </c>
      <c r="H58" s="13">
        <v>28300</v>
      </c>
      <c r="I58" s="13">
        <v>28300</v>
      </c>
      <c r="J58" s="13">
        <v>28300</v>
      </c>
      <c r="K58" s="13">
        <v>26200</v>
      </c>
    </row>
    <row r="59" spans="3:11" x14ac:dyDescent="0.2">
      <c r="C59" s="11" t="s">
        <v>67</v>
      </c>
      <c r="D59" s="13">
        <v>12600</v>
      </c>
      <c r="E59" s="13">
        <v>13200</v>
      </c>
      <c r="F59" s="13">
        <v>8100</v>
      </c>
      <c r="G59" s="13">
        <v>5800</v>
      </c>
      <c r="H59" s="13">
        <v>7900</v>
      </c>
      <c r="I59" s="13">
        <v>9500</v>
      </c>
      <c r="J59" s="13">
        <v>10400</v>
      </c>
      <c r="K59" s="13">
        <v>5300</v>
      </c>
    </row>
    <row r="60" spans="3:11" x14ac:dyDescent="0.2">
      <c r="C60" s="11" t="s">
        <v>68</v>
      </c>
      <c r="D60" s="13">
        <v>54200</v>
      </c>
      <c r="E60" s="13">
        <v>59600</v>
      </c>
      <c r="F60" s="13">
        <v>55500</v>
      </c>
      <c r="G60" s="13">
        <v>48700</v>
      </c>
      <c r="H60" s="13">
        <v>51200</v>
      </c>
      <c r="I60" s="13">
        <v>55300</v>
      </c>
      <c r="J60" s="13">
        <v>57600</v>
      </c>
      <c r="K60" s="13">
        <v>49500</v>
      </c>
    </row>
    <row r="61" spans="3:11" x14ac:dyDescent="0.2">
      <c r="C61" s="11" t="s">
        <v>69</v>
      </c>
      <c r="D61" s="13">
        <v>589400</v>
      </c>
      <c r="E61" s="13">
        <v>596200</v>
      </c>
      <c r="F61" s="13">
        <v>602300</v>
      </c>
      <c r="G61" s="13">
        <v>598400</v>
      </c>
      <c r="H61" s="13">
        <v>604600</v>
      </c>
      <c r="I61" s="13">
        <v>610600</v>
      </c>
      <c r="J61" s="13">
        <v>616700</v>
      </c>
      <c r="K61" s="13">
        <v>622900</v>
      </c>
    </row>
    <row r="62" spans="3:11" x14ac:dyDescent="0.2">
      <c r="C62" s="11" t="s">
        <v>70</v>
      </c>
      <c r="D62" s="13">
        <v>89500</v>
      </c>
      <c r="E62" s="13">
        <v>85900</v>
      </c>
      <c r="F62" s="13">
        <v>85800</v>
      </c>
      <c r="G62" s="13">
        <v>218000</v>
      </c>
      <c r="H62" s="13">
        <v>224100</v>
      </c>
      <c r="I62" s="13">
        <v>222200</v>
      </c>
      <c r="J62" s="13">
        <v>223000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803900</v>
      </c>
      <c r="E66" s="13">
        <v>814300</v>
      </c>
      <c r="F66" s="13">
        <v>815200</v>
      </c>
      <c r="G66" s="13">
        <v>937600</v>
      </c>
      <c r="H66" s="13">
        <v>954600</v>
      </c>
      <c r="I66" s="13">
        <v>963100</v>
      </c>
      <c r="J66" s="13">
        <v>972100</v>
      </c>
      <c r="K66" s="13">
        <v>969400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-222900</v>
      </c>
      <c r="E72" s="13">
        <v>-226500</v>
      </c>
      <c r="F72" s="13">
        <v>-225400</v>
      </c>
      <c r="G72" s="13">
        <v>-62500</v>
      </c>
      <c r="H72" s="13">
        <v>-38300</v>
      </c>
      <c r="I72" s="13">
        <v>-40800</v>
      </c>
      <c r="J72" s="13">
        <v>-39700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282500</v>
      </c>
      <c r="F76" s="13">
        <v>282000</v>
      </c>
      <c r="G76" s="13">
        <v>443700</v>
      </c>
      <c r="H76" s="13">
        <v>467600</v>
      </c>
      <c r="I76" s="13">
        <v>463600</v>
      </c>
      <c r="J76" s="13">
        <v>462800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-2300</v>
      </c>
      <c r="F81" s="13">
        <v>-162900</v>
      </c>
      <c r="G81" s="13">
        <v>-24200</v>
      </c>
      <c r="H81" s="13">
        <v>2500</v>
      </c>
      <c r="I81" s="13">
        <v>-1200</v>
      </c>
      <c r="J81" s="13">
        <v>-1000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1100</v>
      </c>
      <c r="H83" s="13">
        <v>1100</v>
      </c>
      <c r="I83" s="13">
        <v>1300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17700</v>
      </c>
      <c r="F89" s="13">
        <v>9000</v>
      </c>
      <c r="G89" s="13">
        <v>3200</v>
      </c>
      <c r="H89" s="13">
        <v>2600</v>
      </c>
      <c r="I89" s="13">
        <v>13400</v>
      </c>
      <c r="J89" s="13">
        <v>11600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-1900</v>
      </c>
      <c r="G91" s="13">
        <v>-1000</v>
      </c>
      <c r="H91" s="13">
        <v>-200</v>
      </c>
      <c r="I91" s="13">
        <v>-300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-1800</v>
      </c>
      <c r="F94" s="13">
        <v>-1400</v>
      </c>
      <c r="G94" s="13">
        <v>-1000</v>
      </c>
      <c r="H94" s="13">
        <v>5600</v>
      </c>
      <c r="I94" s="13">
        <v>-300</v>
      </c>
      <c r="J94" s="13">
        <v>-1800</v>
      </c>
      <c r="K94" s="13">
        <v>-148600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-10900</v>
      </c>
      <c r="F100" s="13">
        <v>-1100</v>
      </c>
      <c r="G100" s="13">
        <v>-9400</v>
      </c>
      <c r="H100" s="13">
        <v>-9900</v>
      </c>
      <c r="I100" s="13">
        <v>-10800</v>
      </c>
      <c r="J100" s="13">
        <v>-10600</v>
      </c>
      <c r="K100" s="13">
        <v>112100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4900</v>
      </c>
      <c r="F102" s="13">
        <v>6400</v>
      </c>
      <c r="G102" s="13">
        <v>-7200</v>
      </c>
      <c r="H102" s="13">
        <v>-1700</v>
      </c>
      <c r="I102" s="13">
        <v>2300</v>
      </c>
      <c r="J102" s="13">
        <v>-800</v>
      </c>
      <c r="K102" s="13">
        <v>-16700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638700</v>
      </c>
      <c r="E8" s="13">
        <v>518700</v>
      </c>
      <c r="F8" s="13">
        <v>574800</v>
      </c>
      <c r="G8" s="13">
        <v>558700</v>
      </c>
      <c r="H8" s="13">
        <v>505300</v>
      </c>
      <c r="I8" s="13">
        <v>518600</v>
      </c>
      <c r="J8" s="13">
        <v>553800</v>
      </c>
      <c r="K8" s="13">
        <v>504000</v>
      </c>
    </row>
    <row r="9" spans="1:11" x14ac:dyDescent="0.2">
      <c r="C9" s="11" t="s">
        <v>22</v>
      </c>
      <c r="D9" s="13">
        <v>414300</v>
      </c>
      <c r="E9" s="13">
        <v>326000</v>
      </c>
      <c r="F9" s="13">
        <v>352000</v>
      </c>
      <c r="G9" s="13">
        <v>368800</v>
      </c>
      <c r="H9" s="13">
        <v>315800</v>
      </c>
      <c r="I9" s="13">
        <v>340600</v>
      </c>
      <c r="J9" s="13">
        <v>351200</v>
      </c>
      <c r="K9" s="13">
        <v>357500</v>
      </c>
    </row>
    <row r="10" spans="1:11" x14ac:dyDescent="0.2">
      <c r="C10" s="11" t="s">
        <v>23</v>
      </c>
      <c r="D10" s="13">
        <v>224400</v>
      </c>
      <c r="E10" s="13">
        <v>192700</v>
      </c>
      <c r="F10" s="13">
        <v>222800</v>
      </c>
      <c r="G10" s="13">
        <v>189900</v>
      </c>
      <c r="H10" s="13">
        <v>189500</v>
      </c>
      <c r="I10" s="13">
        <v>178000</v>
      </c>
      <c r="J10" s="13">
        <v>202600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1400</v>
      </c>
      <c r="F14" s="13">
        <v>4900</v>
      </c>
      <c r="G14" s="13">
        <v>8600</v>
      </c>
      <c r="H14" s="13">
        <v>14400</v>
      </c>
      <c r="I14" s="13">
        <v>1400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451500</v>
      </c>
      <c r="E17" s="13">
        <v>353400</v>
      </c>
      <c r="F17" s="13">
        <v>414900</v>
      </c>
      <c r="G17" s="13">
        <v>403800</v>
      </c>
      <c r="H17" s="13">
        <v>352300</v>
      </c>
      <c r="I17" s="13">
        <v>368300</v>
      </c>
      <c r="J17" s="13">
        <v>410900</v>
      </c>
      <c r="K17" s="13">
        <v>414700</v>
      </c>
    </row>
    <row r="18" spans="3:11" x14ac:dyDescent="0.2">
      <c r="C18" s="11" t="s">
        <v>30</v>
      </c>
      <c r="D18" s="13">
        <v>187200</v>
      </c>
      <c r="E18" s="13">
        <v>165300</v>
      </c>
      <c r="F18" s="13">
        <v>159900</v>
      </c>
      <c r="G18" s="13">
        <v>154900</v>
      </c>
      <c r="H18" s="13">
        <v>153000</v>
      </c>
      <c r="I18" s="13">
        <v>150300</v>
      </c>
      <c r="J18" s="13">
        <v>142900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8000</v>
      </c>
      <c r="F20" s="13">
        <v>5800</v>
      </c>
      <c r="G20" s="13">
        <v>10800</v>
      </c>
      <c r="H20" s="13">
        <v>-100</v>
      </c>
      <c r="I20" s="13">
        <v>8300</v>
      </c>
      <c r="J20" s="13">
        <v>4600</v>
      </c>
      <c r="K20" s="13">
        <v>4000</v>
      </c>
    </row>
    <row r="21" spans="3:11" x14ac:dyDescent="0.2">
      <c r="C21" s="11" t="s">
        <v>33</v>
      </c>
      <c r="D21" s="13">
        <v>200200</v>
      </c>
      <c r="E21" s="13">
        <v>230600</v>
      </c>
      <c r="F21" s="13">
        <v>158700</v>
      </c>
      <c r="G21" s="13">
        <v>167600</v>
      </c>
      <c r="H21" s="13">
        <v>152400</v>
      </c>
      <c r="I21" s="13">
        <v>219900</v>
      </c>
      <c r="J21" s="13">
        <v>83600</v>
      </c>
      <c r="K21" s="13">
        <v>123100</v>
      </c>
    </row>
    <row r="22" spans="3:11" x14ac:dyDescent="0.2">
      <c r="C22" s="11" t="s">
        <v>34</v>
      </c>
      <c r="D22" s="13">
        <v>14100</v>
      </c>
      <c r="E22" s="13">
        <v>12200</v>
      </c>
      <c r="F22" s="13">
        <v>11400</v>
      </c>
      <c r="G22" s="13">
        <v>11900</v>
      </c>
      <c r="H22" s="13">
        <v>12700</v>
      </c>
      <c r="I22" s="13">
        <v>12200</v>
      </c>
      <c r="J22" s="13">
        <v>13100</v>
      </c>
      <c r="K22" s="13">
        <v>12500</v>
      </c>
    </row>
    <row r="23" spans="3:11" x14ac:dyDescent="0.2">
      <c r="C23" s="11" t="s">
        <v>35</v>
      </c>
      <c r="D23" s="13">
        <v>182600</v>
      </c>
      <c r="E23" s="13">
        <v>161200</v>
      </c>
      <c r="F23" s="13">
        <v>154300</v>
      </c>
      <c r="G23" s="13">
        <v>153800</v>
      </c>
      <c r="H23" s="13">
        <v>140200</v>
      </c>
      <c r="I23" s="13">
        <v>146300</v>
      </c>
      <c r="J23" s="13">
        <v>134400</v>
      </c>
      <c r="K23" s="13">
        <v>80800</v>
      </c>
    </row>
    <row r="24" spans="3:11" x14ac:dyDescent="0.2">
      <c r="C24" s="11" t="s">
        <v>36</v>
      </c>
      <c r="D24" s="13">
        <v>48900</v>
      </c>
      <c r="E24" s="13">
        <v>47300</v>
      </c>
      <c r="F24" s="13">
        <v>42800</v>
      </c>
      <c r="G24" s="13">
        <v>40800</v>
      </c>
      <c r="H24" s="13">
        <v>39300</v>
      </c>
      <c r="I24" s="13">
        <v>43300</v>
      </c>
      <c r="J24" s="13">
        <v>51800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113900</v>
      </c>
      <c r="F26" s="13">
        <v>111500</v>
      </c>
      <c r="G26" s="13">
        <v>113000</v>
      </c>
      <c r="H26" s="13">
        <v>100900</v>
      </c>
      <c r="I26" s="13">
        <v>103000</v>
      </c>
      <c r="J26" s="13">
        <v>82500</v>
      </c>
      <c r="K26" s="13">
        <v>57000</v>
      </c>
    </row>
    <row r="27" spans="3:11" x14ac:dyDescent="0.2">
      <c r="C27" s="11" t="s">
        <v>38</v>
      </c>
      <c r="D27" s="13">
        <v>133900</v>
      </c>
      <c r="E27" s="13">
        <v>113800</v>
      </c>
      <c r="F27" s="13">
        <v>110500</v>
      </c>
      <c r="G27" s="13">
        <v>112900</v>
      </c>
      <c r="H27" s="13">
        <v>101200</v>
      </c>
      <c r="I27" s="13">
        <v>103200</v>
      </c>
      <c r="J27" s="13">
        <v>80900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-8000</v>
      </c>
      <c r="F32" s="13">
        <v>-5800</v>
      </c>
      <c r="G32" s="13">
        <v>-10800</v>
      </c>
      <c r="H32" s="13">
        <v>100</v>
      </c>
      <c r="I32" s="13">
        <v>-8300</v>
      </c>
      <c r="J32" s="13">
        <v>-4600</v>
      </c>
      <c r="K32" s="13">
        <v>-4000</v>
      </c>
    </row>
    <row r="33" spans="2:11" x14ac:dyDescent="0.2">
      <c r="C33" s="11" t="s">
        <v>44</v>
      </c>
      <c r="D33" s="13">
        <v>133900</v>
      </c>
      <c r="E33" s="13">
        <v>113800</v>
      </c>
      <c r="F33" s="13">
        <v>110500</v>
      </c>
      <c r="G33" s="13">
        <v>112900</v>
      </c>
      <c r="H33" s="13">
        <v>101200</v>
      </c>
      <c r="I33" s="13">
        <v>103200</v>
      </c>
      <c r="J33" s="13">
        <v>80900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</v>
      </c>
      <c r="E35" s="13">
        <v>113800</v>
      </c>
      <c r="F35" s="13">
        <v>110500</v>
      </c>
      <c r="G35" s="13">
        <v>112900</v>
      </c>
      <c r="H35" s="13">
        <v>101200</v>
      </c>
      <c r="I35" s="13">
        <v>103200</v>
      </c>
      <c r="J35" s="13">
        <v>80900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528000</v>
      </c>
      <c r="E41" s="13">
        <v>575100</v>
      </c>
      <c r="F41" s="13">
        <v>630400</v>
      </c>
      <c r="G41" s="13">
        <v>520600</v>
      </c>
      <c r="H41" s="13">
        <v>517600</v>
      </c>
      <c r="I41" s="13">
        <v>511800</v>
      </c>
      <c r="J41" s="13">
        <v>514700</v>
      </c>
      <c r="K41" s="13">
        <v>572400</v>
      </c>
    </row>
    <row r="42" spans="2:11" x14ac:dyDescent="0.2">
      <c r="C42" s="11" t="s">
        <v>50</v>
      </c>
      <c r="D42" s="13">
        <v>408600</v>
      </c>
      <c r="E42" s="13">
        <v>415900</v>
      </c>
      <c r="F42" s="13">
        <v>367000</v>
      </c>
      <c r="G42" s="13">
        <v>382500</v>
      </c>
      <c r="H42" s="13">
        <v>325800</v>
      </c>
      <c r="I42" s="13">
        <v>352500</v>
      </c>
      <c r="J42" s="13">
        <v>288300</v>
      </c>
      <c r="K42" s="13">
        <v>383300</v>
      </c>
    </row>
    <row r="43" spans="2:11" x14ac:dyDescent="0.2">
      <c r="C43" s="11" t="s">
        <v>51</v>
      </c>
      <c r="D43" s="13">
        <v>554100</v>
      </c>
      <c r="E43" s="13">
        <v>523000</v>
      </c>
      <c r="F43" s="13">
        <v>538800</v>
      </c>
      <c r="G43" s="13">
        <v>502000</v>
      </c>
      <c r="H43" s="13">
        <v>494500</v>
      </c>
      <c r="I43" s="13">
        <v>530600</v>
      </c>
      <c r="J43" s="13">
        <v>517500</v>
      </c>
      <c r="K43" s="13">
        <v>482600</v>
      </c>
    </row>
    <row r="44" spans="2:11" x14ac:dyDescent="0.2">
      <c r="C44" s="11" t="s">
        <v>52</v>
      </c>
      <c r="D44" s="13">
        <v>905800</v>
      </c>
      <c r="E44" s="13">
        <v>923700</v>
      </c>
      <c r="F44" s="13">
        <v>902100</v>
      </c>
      <c r="G44" s="13">
        <v>916400</v>
      </c>
      <c r="H44" s="13">
        <v>951900</v>
      </c>
      <c r="I44" s="13">
        <v>959300</v>
      </c>
      <c r="J44" s="13">
        <v>993100</v>
      </c>
      <c r="K44" s="13">
        <v>1015600</v>
      </c>
    </row>
    <row r="45" spans="2:11" x14ac:dyDescent="0.2">
      <c r="C45" s="11" t="s">
        <v>53</v>
      </c>
      <c r="D45" s="13">
        <v>124000</v>
      </c>
      <c r="E45" s="13">
        <v>40600</v>
      </c>
      <c r="F45" s="13">
        <v>28000</v>
      </c>
      <c r="G45" s="13">
        <v>28000</v>
      </c>
      <c r="H45" s="13">
        <v>30000</v>
      </c>
      <c r="I45" s="13">
        <v>45700</v>
      </c>
      <c r="J45" s="13">
        <v>18700</v>
      </c>
      <c r="K45" s="13">
        <v>40200</v>
      </c>
    </row>
    <row r="46" spans="2:11" x14ac:dyDescent="0.2">
      <c r="C46" s="11" t="s">
        <v>54</v>
      </c>
      <c r="D46" s="13">
        <v>2520400</v>
      </c>
      <c r="E46" s="13">
        <v>2478300</v>
      </c>
      <c r="F46" s="13">
        <v>2466300</v>
      </c>
      <c r="G46" s="13">
        <v>2349500</v>
      </c>
      <c r="H46" s="13">
        <v>2319800</v>
      </c>
      <c r="I46" s="13">
        <v>2400000</v>
      </c>
      <c r="J46" s="13">
        <v>2332200</v>
      </c>
      <c r="K46" s="13">
        <v>2494100</v>
      </c>
    </row>
    <row r="47" spans="2:11" x14ac:dyDescent="0.2">
      <c r="C47" s="11" t="s">
        <v>55</v>
      </c>
      <c r="D47" s="13">
        <v>150800</v>
      </c>
      <c r="E47" s="13">
        <v>205600</v>
      </c>
      <c r="F47" s="13">
        <v>191200</v>
      </c>
      <c r="G47" s="13">
        <v>148100</v>
      </c>
      <c r="H47" s="13">
        <v>142600</v>
      </c>
      <c r="I47" s="13">
        <v>149300</v>
      </c>
      <c r="J47" s="13">
        <v>149100</v>
      </c>
      <c r="K47" s="13">
        <v>125700</v>
      </c>
    </row>
    <row r="48" spans="2:11" x14ac:dyDescent="0.2">
      <c r="C48" s="11" t="s">
        <v>56</v>
      </c>
      <c r="D48" s="13">
        <v>1405900</v>
      </c>
      <c r="E48" s="13">
        <v>1442300</v>
      </c>
      <c r="F48" s="13">
        <v>1437200</v>
      </c>
      <c r="G48" s="13">
        <v>1435000</v>
      </c>
      <c r="H48" s="13">
        <v>1448800</v>
      </c>
      <c r="I48" s="13">
        <v>1490900</v>
      </c>
      <c r="J48" s="13">
        <v>1646300</v>
      </c>
      <c r="K48" s="13">
        <v>1550000</v>
      </c>
    </row>
    <row r="49" spans="3:11" x14ac:dyDescent="0.2">
      <c r="C49" s="11" t="s">
        <v>57</v>
      </c>
      <c r="D49" s="13">
        <v>190600</v>
      </c>
      <c r="E49" s="13">
        <v>163800</v>
      </c>
      <c r="F49" s="13">
        <v>167800</v>
      </c>
      <c r="G49" s="13">
        <v>170300</v>
      </c>
      <c r="H49" s="13">
        <v>174500</v>
      </c>
      <c r="I49" s="13">
        <v>175200</v>
      </c>
      <c r="J49" s="13">
        <v>170400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33700</v>
      </c>
      <c r="F52" s="13">
        <v>33700</v>
      </c>
      <c r="G52" s="13">
        <v>41900</v>
      </c>
      <c r="H52" s="13">
        <v>42100</v>
      </c>
      <c r="I52" s="13">
        <v>34000</v>
      </c>
      <c r="J52" s="13">
        <v>34200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4301400</v>
      </c>
      <c r="E54" s="13">
        <v>4323600</v>
      </c>
      <c r="F54" s="13">
        <v>4296200</v>
      </c>
      <c r="G54" s="13">
        <v>4144800</v>
      </c>
      <c r="H54" s="13">
        <v>4127700</v>
      </c>
      <c r="I54" s="13">
        <v>4249500</v>
      </c>
      <c r="J54" s="13">
        <v>4218600</v>
      </c>
      <c r="K54" s="13">
        <v>4361700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182700</v>
      </c>
      <c r="E57" s="13">
        <v>300600</v>
      </c>
      <c r="F57" s="13">
        <v>196300</v>
      </c>
      <c r="G57" s="13">
        <v>169300</v>
      </c>
      <c r="H57" s="13">
        <v>159900</v>
      </c>
      <c r="I57" s="13">
        <v>166900</v>
      </c>
      <c r="J57" s="13">
        <v>200500</v>
      </c>
      <c r="K57" s="13">
        <v>167100</v>
      </c>
    </row>
    <row r="58" spans="3:11" x14ac:dyDescent="0.2">
      <c r="C58" s="11" t="s">
        <v>66</v>
      </c>
      <c r="D58" s="13">
        <v>146500</v>
      </c>
      <c r="E58" s="13">
        <v>115200</v>
      </c>
      <c r="F58" s="13">
        <v>177100</v>
      </c>
      <c r="G58" s="13">
        <v>94500</v>
      </c>
      <c r="H58" s="13">
        <v>99600</v>
      </c>
      <c r="I58" s="13">
        <v>122400</v>
      </c>
      <c r="J58" s="13">
        <v>160200</v>
      </c>
      <c r="K58" s="13">
        <v>222400</v>
      </c>
    </row>
    <row r="59" spans="3:11" x14ac:dyDescent="0.2">
      <c r="C59" s="11" t="s">
        <v>67</v>
      </c>
      <c r="D59" s="13">
        <v>363400</v>
      </c>
      <c r="E59" s="13">
        <v>353700</v>
      </c>
      <c r="F59" s="13">
        <v>374700</v>
      </c>
      <c r="G59" s="13">
        <v>356000</v>
      </c>
      <c r="H59" s="13">
        <v>294100</v>
      </c>
      <c r="I59" s="13">
        <v>376000</v>
      </c>
      <c r="J59" s="13">
        <v>219600</v>
      </c>
      <c r="K59" s="13">
        <v>302600</v>
      </c>
    </row>
    <row r="60" spans="3:11" x14ac:dyDescent="0.2">
      <c r="C60" s="11" t="s">
        <v>68</v>
      </c>
      <c r="D60" s="13">
        <v>692500</v>
      </c>
      <c r="E60" s="13">
        <v>769500</v>
      </c>
      <c r="F60" s="13">
        <v>748000</v>
      </c>
      <c r="G60" s="13">
        <v>619900</v>
      </c>
      <c r="H60" s="13">
        <v>553600</v>
      </c>
      <c r="I60" s="13">
        <v>665300</v>
      </c>
      <c r="J60" s="13">
        <v>580300</v>
      </c>
      <c r="K60" s="13">
        <v>692100</v>
      </c>
    </row>
    <row r="61" spans="3:11" x14ac:dyDescent="0.2">
      <c r="C61" s="11" t="s">
        <v>69</v>
      </c>
      <c r="D61" s="13">
        <v>1215800</v>
      </c>
      <c r="E61" s="13">
        <v>1038000</v>
      </c>
      <c r="F61" s="13">
        <v>1031500</v>
      </c>
      <c r="G61" s="13">
        <v>1021200</v>
      </c>
      <c r="H61" s="13">
        <v>1062900</v>
      </c>
      <c r="I61" s="13">
        <v>1063600</v>
      </c>
      <c r="J61" s="13">
        <v>1059700</v>
      </c>
      <c r="K61" s="13">
        <v>1065700</v>
      </c>
    </row>
    <row r="62" spans="3:11" x14ac:dyDescent="0.2">
      <c r="C62" s="11" t="s">
        <v>70</v>
      </c>
      <c r="D62" s="13">
        <v>253200</v>
      </c>
      <c r="E62" s="13">
        <v>263200</v>
      </c>
      <c r="F62" s="13">
        <v>269200</v>
      </c>
      <c r="G62" s="13">
        <v>252300</v>
      </c>
      <c r="H62" s="13">
        <v>263200</v>
      </c>
      <c r="I62" s="13">
        <v>264600</v>
      </c>
      <c r="J62" s="13">
        <v>271300</v>
      </c>
      <c r="K62" s="13">
        <v>255900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2212900</v>
      </c>
      <c r="E66" s="13">
        <v>2130300</v>
      </c>
      <c r="F66" s="13">
        <v>2108400</v>
      </c>
      <c r="G66" s="13">
        <v>1952500</v>
      </c>
      <c r="H66" s="13">
        <v>1938700</v>
      </c>
      <c r="I66" s="13">
        <v>2054500</v>
      </c>
      <c r="J66" s="13">
        <v>1972600</v>
      </c>
      <c r="K66" s="13">
        <v>2074400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1636500</v>
      </c>
      <c r="E72" s="13">
        <v>1736900</v>
      </c>
      <c r="F72" s="13">
        <v>1736100</v>
      </c>
      <c r="G72" s="13">
        <v>1736100</v>
      </c>
      <c r="H72" s="13">
        <v>1736100</v>
      </c>
      <c r="I72" s="13">
        <v>1736100</v>
      </c>
      <c r="J72" s="13">
        <v>1789400</v>
      </c>
      <c r="K72" s="13">
        <v>1830200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2088500</v>
      </c>
      <c r="E76" s="13">
        <v>2193300</v>
      </c>
      <c r="F76" s="13">
        <v>2187800</v>
      </c>
      <c r="G76" s="13">
        <v>2192300</v>
      </c>
      <c r="H76" s="13">
        <v>2189100</v>
      </c>
      <c r="I76" s="13">
        <v>2195000</v>
      </c>
      <c r="J76" s="13">
        <v>2246100</v>
      </c>
      <c r="K76" s="13">
        <v>2287300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133900</v>
      </c>
      <c r="E81" s="13">
        <v>113800</v>
      </c>
      <c r="F81" s="13">
        <v>110500</v>
      </c>
      <c r="G81" s="13">
        <v>112900</v>
      </c>
      <c r="H81" s="13">
        <v>101200</v>
      </c>
      <c r="I81" s="13">
        <v>103200</v>
      </c>
      <c r="J81" s="13">
        <v>80900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127400</v>
      </c>
      <c r="F89" s="13">
        <v>188600</v>
      </c>
      <c r="G89" s="13">
        <v>216500</v>
      </c>
      <c r="H89" s="13">
        <v>180000</v>
      </c>
      <c r="I89" s="13">
        <v>118900</v>
      </c>
      <c r="J89" s="13">
        <v>183900</v>
      </c>
      <c r="K89" s="13">
        <v>197200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-65100</v>
      </c>
      <c r="F91" s="13">
        <v>-43800</v>
      </c>
      <c r="G91" s="13">
        <v>-50000</v>
      </c>
      <c r="H91" s="13">
        <v>-25000</v>
      </c>
      <c r="I91" s="13">
        <v>-23300</v>
      </c>
      <c r="J91" s="13">
        <v>-47700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-122400</v>
      </c>
      <c r="F94" s="13">
        <v>-65900</v>
      </c>
      <c r="G94" s="13">
        <v>-107500</v>
      </c>
      <c r="H94" s="13">
        <v>4100</v>
      </c>
      <c r="I94" s="13">
        <v>-78800</v>
      </c>
      <c r="J94" s="13">
        <v>29900</v>
      </c>
      <c r="K94" s="13">
        <v>-182800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-113400</v>
      </c>
      <c r="G96" s="13">
        <v>-101200</v>
      </c>
      <c r="H96" s="13">
        <v>-159400</v>
      </c>
      <c r="I96" s="13">
        <v>0</v>
      </c>
      <c r="J96" s="13">
        <v>-224300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-63000</v>
      </c>
      <c r="F100" s="13">
        <v>-30400</v>
      </c>
      <c r="G100" s="13">
        <v>-104200</v>
      </c>
      <c r="H100" s="13">
        <v>-182400</v>
      </c>
      <c r="I100" s="13">
        <v>-40700</v>
      </c>
      <c r="J100" s="13">
        <v>-264300</v>
      </c>
      <c r="K100" s="13">
        <v>-37000</v>
      </c>
    </row>
    <row r="101" spans="3:11" x14ac:dyDescent="0.2">
      <c r="C101" s="11" t="s">
        <v>19</v>
      </c>
      <c r="D101" s="13">
        <v>-13000</v>
      </c>
      <c r="E101" s="13">
        <v>2600</v>
      </c>
      <c r="F101" s="13">
        <v>17500</v>
      </c>
      <c r="G101" s="13">
        <v>-2000</v>
      </c>
      <c r="H101" s="13">
        <v>4100</v>
      </c>
      <c r="I101" s="13">
        <v>-2200</v>
      </c>
      <c r="J101" s="13">
        <v>-7300</v>
      </c>
      <c r="K101" s="13">
        <v>12000</v>
      </c>
    </row>
    <row r="102" spans="3:11" x14ac:dyDescent="0.2">
      <c r="C102" s="11" t="s">
        <v>20</v>
      </c>
      <c r="D102" s="13">
        <v>-47100</v>
      </c>
      <c r="E102" s="13">
        <v>-55300</v>
      </c>
      <c r="F102" s="13">
        <v>109900</v>
      </c>
      <c r="G102" s="13">
        <v>2900</v>
      </c>
      <c r="H102" s="13">
        <v>5800</v>
      </c>
      <c r="I102" s="13">
        <v>-2800</v>
      </c>
      <c r="J102" s="13">
        <v>-57700</v>
      </c>
      <c r="K102" s="13">
        <v>-10600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12700</v>
      </c>
      <c r="E8" s="13">
        <v>11200</v>
      </c>
      <c r="F8" s="13">
        <v>11300</v>
      </c>
      <c r="G8" s="13">
        <v>11300</v>
      </c>
      <c r="H8" s="13">
        <v>13200</v>
      </c>
      <c r="I8" s="13">
        <v>12400</v>
      </c>
      <c r="J8" s="13">
        <v>14000</v>
      </c>
      <c r="K8" s="13">
        <v>12500</v>
      </c>
    </row>
    <row r="9" spans="1:11" x14ac:dyDescent="0.2">
      <c r="C9" s="11" t="s">
        <v>22</v>
      </c>
      <c r="D9" s="13">
        <v>7700</v>
      </c>
      <c r="E9" s="13">
        <v>6600</v>
      </c>
      <c r="F9" s="13">
        <v>6600</v>
      </c>
      <c r="G9" s="13">
        <v>6300</v>
      </c>
      <c r="H9" s="13">
        <v>7700</v>
      </c>
      <c r="I9" s="13">
        <v>6600</v>
      </c>
      <c r="J9" s="13">
        <v>8600</v>
      </c>
      <c r="K9" s="13">
        <v>6600</v>
      </c>
    </row>
    <row r="10" spans="1:11" x14ac:dyDescent="0.2">
      <c r="C10" s="11" t="s">
        <v>23</v>
      </c>
      <c r="D10" s="13">
        <v>5000</v>
      </c>
      <c r="E10" s="13">
        <v>4700</v>
      </c>
      <c r="F10" s="13">
        <v>4700</v>
      </c>
      <c r="G10" s="13">
        <v>5000</v>
      </c>
      <c r="H10" s="13">
        <v>5500</v>
      </c>
      <c r="I10" s="13">
        <v>5800</v>
      </c>
      <c r="J10" s="13">
        <v>5400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6000</v>
      </c>
      <c r="G12" s="13">
        <v>6800</v>
      </c>
      <c r="H12" s="13">
        <v>6300</v>
      </c>
      <c r="I12" s="13">
        <v>6200</v>
      </c>
      <c r="J12" s="13">
        <v>6300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18500</v>
      </c>
      <c r="F17" s="13">
        <v>17300</v>
      </c>
      <c r="G17" s="13">
        <v>16900</v>
      </c>
      <c r="H17" s="13">
        <v>17300</v>
      </c>
      <c r="I17" s="13">
        <v>16700</v>
      </c>
      <c r="J17" s="13">
        <v>18800</v>
      </c>
      <c r="K17" s="13">
        <v>16400</v>
      </c>
    </row>
    <row r="18" spans="3:11" x14ac:dyDescent="0.2">
      <c r="C18" s="11" t="s">
        <v>30</v>
      </c>
      <c r="D18" s="13">
        <v>-6900</v>
      </c>
      <c r="E18" s="13">
        <v>-7300</v>
      </c>
      <c r="F18" s="13">
        <v>-6000</v>
      </c>
      <c r="G18" s="13">
        <v>-5600</v>
      </c>
      <c r="H18" s="13">
        <v>-4100</v>
      </c>
      <c r="I18" s="13">
        <v>-4300</v>
      </c>
      <c r="J18" s="13">
        <v>-4800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-1600</v>
      </c>
      <c r="G20" s="13">
        <v>-1300</v>
      </c>
      <c r="H20" s="13">
        <v>-1800</v>
      </c>
      <c r="I20" s="13">
        <v>-1300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-6400</v>
      </c>
      <c r="E21" s="13">
        <v>-7200</v>
      </c>
      <c r="F21" s="13">
        <v>-5800</v>
      </c>
      <c r="G21" s="13">
        <v>-5600</v>
      </c>
      <c r="H21" s="13">
        <v>-4600</v>
      </c>
      <c r="I21" s="13">
        <v>-4300</v>
      </c>
      <c r="J21" s="13">
        <v>-3900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-8700</v>
      </c>
      <c r="F23" s="13">
        <v>-7600</v>
      </c>
      <c r="G23" s="13">
        <v>-6900</v>
      </c>
      <c r="H23" s="13">
        <v>-5900</v>
      </c>
      <c r="I23" s="13">
        <v>-5500</v>
      </c>
      <c r="J23" s="13">
        <v>-5300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-8700</v>
      </c>
      <c r="F26" s="13">
        <v>-7600</v>
      </c>
      <c r="G26" s="13">
        <v>-6900</v>
      </c>
      <c r="H26" s="13">
        <v>-6000</v>
      </c>
      <c r="I26" s="13">
        <v>-5600</v>
      </c>
      <c r="J26" s="13">
        <v>-5400</v>
      </c>
      <c r="K26" s="13">
        <v>-5100</v>
      </c>
    </row>
    <row r="27" spans="3:11" x14ac:dyDescent="0.2">
      <c r="C27" s="11" t="s">
        <v>38</v>
      </c>
      <c r="D27" s="13">
        <v>-8100</v>
      </c>
      <c r="E27" s="13">
        <v>-8700</v>
      </c>
      <c r="F27" s="13">
        <v>-7600</v>
      </c>
      <c r="G27" s="13">
        <v>-6900</v>
      </c>
      <c r="H27" s="13">
        <v>-6000</v>
      </c>
      <c r="I27" s="13">
        <v>-5600</v>
      </c>
      <c r="J27" s="13">
        <v>-5400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1600</v>
      </c>
      <c r="G32" s="13">
        <v>1300</v>
      </c>
      <c r="H32" s="13">
        <v>1800</v>
      </c>
      <c r="I32" s="13">
        <v>1300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-8100</v>
      </c>
      <c r="E33" s="13">
        <v>-8700</v>
      </c>
      <c r="F33" s="13">
        <v>-7600</v>
      </c>
      <c r="G33" s="13">
        <v>-6900</v>
      </c>
      <c r="H33" s="13">
        <v>-6000</v>
      </c>
      <c r="I33" s="13">
        <v>-5600</v>
      </c>
      <c r="J33" s="13">
        <v>-5400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-8700</v>
      </c>
      <c r="F35" s="13">
        <v>-7600</v>
      </c>
      <c r="G35" s="13">
        <v>-6900</v>
      </c>
      <c r="H35" s="13">
        <v>-6000</v>
      </c>
      <c r="I35" s="13">
        <v>-5600</v>
      </c>
      <c r="J35" s="13">
        <v>-5400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14600</v>
      </c>
      <c r="F41" s="13">
        <v>5900</v>
      </c>
      <c r="G41" s="13">
        <v>13000</v>
      </c>
      <c r="H41" s="13">
        <v>19100</v>
      </c>
      <c r="I41" s="13">
        <v>14200</v>
      </c>
      <c r="J41" s="13">
        <v>20200</v>
      </c>
      <c r="K41" s="13">
        <v>24300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27100</v>
      </c>
      <c r="E43" s="13">
        <v>22700</v>
      </c>
      <c r="F43" s="13">
        <v>45700</v>
      </c>
      <c r="G43" s="13">
        <v>19300</v>
      </c>
      <c r="H43" s="13">
        <v>21700</v>
      </c>
      <c r="I43" s="13">
        <v>20600</v>
      </c>
      <c r="J43" s="13">
        <v>17700</v>
      </c>
      <c r="K43" s="13">
        <v>16800</v>
      </c>
    </row>
    <row r="44" spans="2:11" x14ac:dyDescent="0.2">
      <c r="C44" s="11" t="s">
        <v>52</v>
      </c>
      <c r="D44" s="13">
        <v>7700</v>
      </c>
      <c r="E44" s="13">
        <v>7400</v>
      </c>
      <c r="F44" s="13">
        <v>14800</v>
      </c>
      <c r="G44" s="13">
        <v>8800</v>
      </c>
      <c r="H44" s="13">
        <v>8500</v>
      </c>
      <c r="I44" s="13">
        <v>8200</v>
      </c>
      <c r="J44" s="13">
        <v>8700</v>
      </c>
      <c r="K44" s="13">
        <v>7000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4200</v>
      </c>
      <c r="G45" s="13">
        <v>4100</v>
      </c>
      <c r="H45" s="13">
        <v>3900</v>
      </c>
      <c r="I45" s="13">
        <v>2900</v>
      </c>
      <c r="J45" s="13">
        <v>3200</v>
      </c>
      <c r="K45" s="13">
        <v>3900</v>
      </c>
    </row>
    <row r="46" spans="2:11" x14ac:dyDescent="0.2">
      <c r="C46" s="11" t="s">
        <v>54</v>
      </c>
      <c r="D46" s="13">
        <v>45200</v>
      </c>
      <c r="E46" s="13">
        <v>48200</v>
      </c>
      <c r="F46" s="13">
        <v>39600</v>
      </c>
      <c r="G46" s="13">
        <v>45500</v>
      </c>
      <c r="H46" s="13">
        <v>53600</v>
      </c>
      <c r="I46" s="13">
        <v>46200</v>
      </c>
      <c r="J46" s="13">
        <v>50100</v>
      </c>
      <c r="K46" s="13">
        <v>52300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700</v>
      </c>
      <c r="H47" s="13">
        <v>700</v>
      </c>
      <c r="I47" s="13">
        <v>700</v>
      </c>
      <c r="J47" s="13">
        <v>600</v>
      </c>
      <c r="K47" s="13">
        <v>1000</v>
      </c>
    </row>
    <row r="48" spans="2:11" x14ac:dyDescent="0.2">
      <c r="C48" s="11" t="s">
        <v>56</v>
      </c>
      <c r="D48" s="13">
        <v>7000</v>
      </c>
      <c r="E48" s="13">
        <v>6900</v>
      </c>
      <c r="F48" s="13">
        <v>14000</v>
      </c>
      <c r="G48" s="13">
        <v>6600</v>
      </c>
      <c r="H48" s="13">
        <v>6300</v>
      </c>
      <c r="I48" s="13">
        <v>6300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11100</v>
      </c>
      <c r="E49" s="13">
        <v>10100</v>
      </c>
      <c r="F49" s="13">
        <v>19100</v>
      </c>
      <c r="G49" s="13">
        <v>8800</v>
      </c>
      <c r="H49" s="13">
        <v>8500</v>
      </c>
      <c r="I49" s="13">
        <v>7500</v>
      </c>
      <c r="J49" s="13">
        <v>7700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66000</v>
      </c>
      <c r="F54" s="13">
        <v>57000</v>
      </c>
      <c r="G54" s="13">
        <v>61600</v>
      </c>
      <c r="H54" s="13">
        <v>69200</v>
      </c>
      <c r="I54" s="13">
        <v>60600</v>
      </c>
      <c r="J54" s="13">
        <v>65100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11100</v>
      </c>
      <c r="F57" s="13">
        <v>13000</v>
      </c>
      <c r="G57" s="13">
        <v>11600</v>
      </c>
      <c r="H57" s="13">
        <v>14400</v>
      </c>
      <c r="I57" s="13">
        <v>12600</v>
      </c>
      <c r="J57" s="13">
        <v>18400</v>
      </c>
      <c r="K57" s="13">
        <v>15100</v>
      </c>
    </row>
    <row r="58" spans="3:11" x14ac:dyDescent="0.2">
      <c r="C58" s="11" t="s">
        <v>66</v>
      </c>
      <c r="D58" s="13">
        <v>21500</v>
      </c>
      <c r="E58" s="13">
        <v>5300</v>
      </c>
      <c r="F58" s="13">
        <v>7400</v>
      </c>
      <c r="G58" s="13">
        <v>20700</v>
      </c>
      <c r="H58" s="13">
        <v>19800</v>
      </c>
      <c r="I58" s="13">
        <v>11900</v>
      </c>
      <c r="J58" s="13">
        <v>7700</v>
      </c>
      <c r="K58" s="13">
        <v>5600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12700</v>
      </c>
      <c r="G59" s="13">
        <v>6500</v>
      </c>
      <c r="H59" s="13">
        <v>7100</v>
      </c>
      <c r="I59" s="13">
        <v>6700</v>
      </c>
      <c r="J59" s="13">
        <v>5400</v>
      </c>
      <c r="K59" s="13">
        <v>8500</v>
      </c>
    </row>
    <row r="60" spans="3:11" x14ac:dyDescent="0.2">
      <c r="C60" s="11" t="s">
        <v>68</v>
      </c>
      <c r="D60" s="13">
        <v>42500</v>
      </c>
      <c r="E60" s="13">
        <v>23900</v>
      </c>
      <c r="F60" s="13">
        <v>27900</v>
      </c>
      <c r="G60" s="13">
        <v>38800</v>
      </c>
      <c r="H60" s="13">
        <v>41300</v>
      </c>
      <c r="I60" s="13">
        <v>31100</v>
      </c>
      <c r="J60" s="13">
        <v>31500</v>
      </c>
      <c r="K60" s="13">
        <v>29200</v>
      </c>
    </row>
    <row r="61" spans="3:11" x14ac:dyDescent="0.2">
      <c r="C61" s="11" t="s">
        <v>69</v>
      </c>
      <c r="D61" s="13">
        <v>5900</v>
      </c>
      <c r="E61" s="13">
        <v>18100</v>
      </c>
      <c r="F61" s="13">
        <v>17100</v>
      </c>
      <c r="G61" s="13">
        <v>6000</v>
      </c>
      <c r="H61" s="13">
        <v>5600</v>
      </c>
      <c r="I61" s="13">
        <v>17200</v>
      </c>
      <c r="J61" s="13">
        <v>16300</v>
      </c>
      <c r="K61" s="13">
        <v>15500</v>
      </c>
    </row>
    <row r="62" spans="3:11" x14ac:dyDescent="0.2">
      <c r="C62" s="11" t="s">
        <v>70</v>
      </c>
      <c r="D62" s="13">
        <v>6600</v>
      </c>
      <c r="E62" s="13">
        <v>7300</v>
      </c>
      <c r="F62" s="13">
        <v>9500</v>
      </c>
      <c r="G62" s="13">
        <v>9400</v>
      </c>
      <c r="H62" s="13">
        <v>8300</v>
      </c>
      <c r="I62" s="13">
        <v>8300</v>
      </c>
      <c r="J62" s="13">
        <v>8400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49300</v>
      </c>
      <c r="F66" s="13">
        <v>52900</v>
      </c>
      <c r="G66" s="13">
        <v>54100</v>
      </c>
      <c r="H66" s="13">
        <v>55200</v>
      </c>
      <c r="I66" s="13">
        <v>56600</v>
      </c>
      <c r="J66" s="13">
        <v>56200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-218300</v>
      </c>
      <c r="E72" s="13">
        <v>-210700</v>
      </c>
      <c r="F72" s="13">
        <v>-202500</v>
      </c>
      <c r="G72" s="13">
        <v>-198900</v>
      </c>
      <c r="H72" s="13">
        <v>-192200</v>
      </c>
      <c r="I72" s="13">
        <v>-186600</v>
      </c>
      <c r="J72" s="13">
        <v>-181300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16700</v>
      </c>
      <c r="F76" s="13">
        <v>4000</v>
      </c>
      <c r="G76" s="13">
        <v>7500</v>
      </c>
      <c r="H76" s="13">
        <v>14000</v>
      </c>
      <c r="I76" s="13">
        <v>4000</v>
      </c>
      <c r="J76" s="13">
        <v>8900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-8100</v>
      </c>
      <c r="E81" s="13">
        <v>-8700</v>
      </c>
      <c r="F81" s="13">
        <v>-7600</v>
      </c>
      <c r="G81" s="13">
        <v>-6900</v>
      </c>
      <c r="H81" s="13">
        <v>-6000</v>
      </c>
      <c r="I81" s="13">
        <v>-5600</v>
      </c>
      <c r="J81" s="13">
        <v>-5400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1800</v>
      </c>
      <c r="G83" s="13">
        <v>1200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-6000</v>
      </c>
      <c r="F89" s="13">
        <v>-9000</v>
      </c>
      <c r="G89" s="13">
        <v>-5300</v>
      </c>
      <c r="H89" s="13">
        <v>-4400</v>
      </c>
      <c r="I89" s="13">
        <v>-9900</v>
      </c>
      <c r="J89" s="13">
        <v>-5700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-2300</v>
      </c>
      <c r="G91" s="13">
        <v>-1800</v>
      </c>
      <c r="H91" s="13">
        <v>-1900</v>
      </c>
      <c r="I91" s="13">
        <v>-400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-800</v>
      </c>
      <c r="F94" s="13">
        <v>-2300</v>
      </c>
      <c r="G94" s="13">
        <v>-1800</v>
      </c>
      <c r="H94" s="13">
        <v>-1900</v>
      </c>
      <c r="I94" s="13">
        <v>-400</v>
      </c>
      <c r="J94" s="13">
        <v>-1600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18500</v>
      </c>
      <c r="F100" s="13">
        <v>1300</v>
      </c>
      <c r="G100" s="13">
        <v>1000</v>
      </c>
      <c r="H100" s="13">
        <v>11300</v>
      </c>
      <c r="I100" s="13">
        <v>4300</v>
      </c>
      <c r="J100" s="13">
        <v>3100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11700</v>
      </c>
      <c r="F102" s="13">
        <v>-10000</v>
      </c>
      <c r="G102" s="13">
        <v>-6100</v>
      </c>
      <c r="H102" s="13">
        <v>5000</v>
      </c>
      <c r="I102" s="13">
        <v>-6000</v>
      </c>
      <c r="J102" s="13">
        <v>-4100</v>
      </c>
      <c r="K102" s="13">
        <v>17200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-200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900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1000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1000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-8400</v>
      </c>
      <c r="F72" s="13">
        <v>-7000</v>
      </c>
      <c r="G72" s="13">
        <v>-6700</v>
      </c>
      <c r="H72" s="13">
        <v>-6600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-800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350600</v>
      </c>
      <c r="E8" s="13">
        <v>813400</v>
      </c>
      <c r="F8" s="13">
        <v>561800</v>
      </c>
      <c r="G8" s="13">
        <v>258700</v>
      </c>
      <c r="H8" s="13">
        <v>323500</v>
      </c>
      <c r="I8" s="13">
        <v>663400</v>
      </c>
      <c r="J8" s="13">
        <v>495100</v>
      </c>
      <c r="K8" s="13">
        <v>279300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40500</v>
      </c>
      <c r="E15" s="13">
        <v>41100</v>
      </c>
      <c r="F15" s="13">
        <v>40300</v>
      </c>
      <c r="G15" s="13">
        <v>39500</v>
      </c>
      <c r="H15" s="13">
        <v>38400</v>
      </c>
      <c r="I15" s="13">
        <v>37900</v>
      </c>
      <c r="J15" s="13">
        <v>37700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671600</v>
      </c>
      <c r="F17" s="13">
        <v>456700</v>
      </c>
      <c r="G17" s="13">
        <v>256800</v>
      </c>
      <c r="H17" s="13">
        <v>273200</v>
      </c>
      <c r="I17" s="13">
        <v>483000</v>
      </c>
      <c r="J17" s="13">
        <v>406000</v>
      </c>
      <c r="K17" s="13">
        <v>287000</v>
      </c>
    </row>
    <row r="18" spans="3:11" x14ac:dyDescent="0.2">
      <c r="C18" s="11" t="s">
        <v>30</v>
      </c>
      <c r="D18" s="13">
        <v>52400</v>
      </c>
      <c r="E18" s="13">
        <v>141800</v>
      </c>
      <c r="F18" s="13">
        <v>105100</v>
      </c>
      <c r="G18" s="13">
        <v>1900</v>
      </c>
      <c r="H18" s="13">
        <v>50300</v>
      </c>
      <c r="I18" s="13">
        <v>180400</v>
      </c>
      <c r="J18" s="13">
        <v>89100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2200</v>
      </c>
      <c r="G20" s="13">
        <v>1000</v>
      </c>
      <c r="H20" s="13">
        <v>1500</v>
      </c>
      <c r="I20" s="13">
        <v>3600</v>
      </c>
      <c r="J20" s="13">
        <v>500</v>
      </c>
      <c r="K20" s="13">
        <v>4800</v>
      </c>
    </row>
    <row r="21" spans="3:11" x14ac:dyDescent="0.2">
      <c r="C21" s="11" t="s">
        <v>33</v>
      </c>
      <c r="D21" s="13">
        <v>96800</v>
      </c>
      <c r="E21" s="13">
        <v>184000</v>
      </c>
      <c r="F21" s="13">
        <v>147700</v>
      </c>
      <c r="G21" s="13">
        <v>42600</v>
      </c>
      <c r="H21" s="13">
        <v>90400</v>
      </c>
      <c r="I21" s="13">
        <v>222000</v>
      </c>
      <c r="J21" s="13">
        <v>127400</v>
      </c>
      <c r="K21" s="13">
        <v>32600</v>
      </c>
    </row>
    <row r="22" spans="3:11" x14ac:dyDescent="0.2">
      <c r="C22" s="11" t="s">
        <v>34</v>
      </c>
      <c r="D22" s="13">
        <v>24200</v>
      </c>
      <c r="E22" s="13">
        <v>25400</v>
      </c>
      <c r="F22" s="13">
        <v>24400</v>
      </c>
      <c r="G22" s="13">
        <v>22900</v>
      </c>
      <c r="H22" s="13">
        <v>21400</v>
      </c>
      <c r="I22" s="13">
        <v>22700</v>
      </c>
      <c r="J22" s="13">
        <v>22100</v>
      </c>
      <c r="K22" s="13">
        <v>19500</v>
      </c>
    </row>
    <row r="23" spans="3:11" x14ac:dyDescent="0.2">
      <c r="C23" s="11" t="s">
        <v>35</v>
      </c>
      <c r="D23" s="13">
        <v>31600</v>
      </c>
      <c r="E23" s="13">
        <v>117100</v>
      </c>
      <c r="F23" s="13">
        <v>82900</v>
      </c>
      <c r="G23" s="13">
        <v>-20000</v>
      </c>
      <c r="H23" s="13">
        <v>30400</v>
      </c>
      <c r="I23" s="13">
        <v>161300</v>
      </c>
      <c r="J23" s="13">
        <v>67500</v>
      </c>
      <c r="K23" s="13">
        <v>-22400</v>
      </c>
    </row>
    <row r="24" spans="3:11" x14ac:dyDescent="0.2">
      <c r="C24" s="11" t="s">
        <v>36</v>
      </c>
      <c r="D24" s="13">
        <v>5700</v>
      </c>
      <c r="E24" s="13">
        <v>13000</v>
      </c>
      <c r="F24" s="13">
        <v>26800</v>
      </c>
      <c r="G24" s="13">
        <v>-6700</v>
      </c>
      <c r="H24" s="13">
        <v>8700</v>
      </c>
      <c r="I24" s="13">
        <v>53300</v>
      </c>
      <c r="J24" s="13">
        <v>22300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104100</v>
      </c>
      <c r="F26" s="13">
        <v>56100</v>
      </c>
      <c r="G26" s="13">
        <v>-13300</v>
      </c>
      <c r="H26" s="13">
        <v>21700</v>
      </c>
      <c r="I26" s="13">
        <v>108000</v>
      </c>
      <c r="J26" s="13">
        <v>45200</v>
      </c>
      <c r="K26" s="13">
        <v>-14200</v>
      </c>
    </row>
    <row r="27" spans="3:11" x14ac:dyDescent="0.2">
      <c r="C27" s="11" t="s">
        <v>38</v>
      </c>
      <c r="D27" s="13">
        <v>25900</v>
      </c>
      <c r="E27" s="13">
        <v>104100</v>
      </c>
      <c r="F27" s="13">
        <v>56100</v>
      </c>
      <c r="G27" s="13">
        <v>-13700</v>
      </c>
      <c r="H27" s="13">
        <v>21700</v>
      </c>
      <c r="I27" s="13">
        <v>108000</v>
      </c>
      <c r="J27" s="13">
        <v>45100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-5900</v>
      </c>
      <c r="F29" s="13">
        <v>59900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-700</v>
      </c>
      <c r="F32" s="13">
        <v>-2200</v>
      </c>
      <c r="G32" s="13">
        <v>-1000</v>
      </c>
      <c r="H32" s="13">
        <v>-1500</v>
      </c>
      <c r="I32" s="13">
        <v>-3600</v>
      </c>
      <c r="J32" s="13">
        <v>-500</v>
      </c>
      <c r="K32" s="13">
        <v>-4800</v>
      </c>
    </row>
    <row r="33" spans="2:11" x14ac:dyDescent="0.2">
      <c r="C33" s="11" t="s">
        <v>44</v>
      </c>
      <c r="D33" s="13">
        <v>25900</v>
      </c>
      <c r="E33" s="13">
        <v>98200</v>
      </c>
      <c r="F33" s="13">
        <v>116000</v>
      </c>
      <c r="G33" s="13">
        <v>-13700</v>
      </c>
      <c r="H33" s="13">
        <v>21700</v>
      </c>
      <c r="I33" s="13">
        <v>108000</v>
      </c>
      <c r="J33" s="13">
        <v>45100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98200</v>
      </c>
      <c r="F35" s="13">
        <v>116000</v>
      </c>
      <c r="G35" s="13">
        <v>-13700</v>
      </c>
      <c r="H35" s="13">
        <v>21700</v>
      </c>
      <c r="I35" s="13">
        <v>108000</v>
      </c>
      <c r="J35" s="13">
        <v>45100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17800</v>
      </c>
      <c r="F41" s="13">
        <v>6700</v>
      </c>
      <c r="G41" s="13">
        <v>7400</v>
      </c>
      <c r="H41" s="13">
        <v>8300</v>
      </c>
      <c r="I41" s="13">
        <v>19600</v>
      </c>
      <c r="J41" s="13">
        <v>10600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249400</v>
      </c>
      <c r="E43" s="13">
        <v>391000</v>
      </c>
      <c r="F43" s="13">
        <v>451100</v>
      </c>
      <c r="G43" s="13">
        <v>273300</v>
      </c>
      <c r="H43" s="13">
        <v>254700</v>
      </c>
      <c r="I43" s="13">
        <v>353400</v>
      </c>
      <c r="J43" s="13">
        <v>431100</v>
      </c>
      <c r="K43" s="13">
        <v>230400</v>
      </c>
    </row>
    <row r="44" spans="2:11" x14ac:dyDescent="0.2">
      <c r="C44" s="11" t="s">
        <v>52</v>
      </c>
      <c r="D44" s="13">
        <v>153200</v>
      </c>
      <c r="E44" s="13">
        <v>128500</v>
      </c>
      <c r="F44" s="13">
        <v>204900</v>
      </c>
      <c r="G44" s="13">
        <v>225800</v>
      </c>
      <c r="H44" s="13">
        <v>174800</v>
      </c>
      <c r="I44" s="13">
        <v>146400</v>
      </c>
      <c r="J44" s="13">
        <v>190500</v>
      </c>
      <c r="K44" s="13">
        <v>202300</v>
      </c>
    </row>
    <row r="45" spans="2:11" x14ac:dyDescent="0.2">
      <c r="C45" s="11" t="s">
        <v>53</v>
      </c>
      <c r="D45" s="13">
        <v>175400</v>
      </c>
      <c r="E45" s="13">
        <v>181000</v>
      </c>
      <c r="F45" s="13">
        <v>189800</v>
      </c>
      <c r="G45" s="13">
        <v>219000</v>
      </c>
      <c r="H45" s="13">
        <v>191300</v>
      </c>
      <c r="I45" s="13">
        <v>164900</v>
      </c>
      <c r="J45" s="13">
        <v>183400</v>
      </c>
      <c r="K45" s="13">
        <v>131700</v>
      </c>
    </row>
    <row r="46" spans="2:11" x14ac:dyDescent="0.2">
      <c r="C46" s="11" t="s">
        <v>54</v>
      </c>
      <c r="D46" s="13">
        <v>584900</v>
      </c>
      <c r="E46" s="13">
        <v>718300</v>
      </c>
      <c r="F46" s="13">
        <v>852500</v>
      </c>
      <c r="G46" s="13">
        <v>725500</v>
      </c>
      <c r="H46" s="13">
        <v>629100</v>
      </c>
      <c r="I46" s="13">
        <v>684300</v>
      </c>
      <c r="J46" s="13">
        <v>815600</v>
      </c>
      <c r="K46" s="13">
        <v>569600</v>
      </c>
    </row>
    <row r="47" spans="2:11" x14ac:dyDescent="0.2">
      <c r="C47" s="11" t="s">
        <v>55</v>
      </c>
      <c r="D47" s="13">
        <v>71000</v>
      </c>
      <c r="E47" s="13">
        <v>66400</v>
      </c>
      <c r="F47" s="13">
        <v>66300</v>
      </c>
      <c r="G47" s="13">
        <v>64200</v>
      </c>
      <c r="H47" s="13">
        <v>63800</v>
      </c>
      <c r="I47" s="13">
        <v>63200</v>
      </c>
      <c r="J47" s="13">
        <v>61900</v>
      </c>
      <c r="K47" s="13">
        <v>62100</v>
      </c>
    </row>
    <row r="48" spans="2:11" x14ac:dyDescent="0.2">
      <c r="C48" s="11" t="s">
        <v>56</v>
      </c>
      <c r="D48" s="13">
        <v>3975300</v>
      </c>
      <c r="E48" s="13">
        <v>3875300</v>
      </c>
      <c r="F48" s="13">
        <v>3816000</v>
      </c>
      <c r="G48" s="13">
        <v>3717200</v>
      </c>
      <c r="H48" s="13">
        <v>3501700</v>
      </c>
      <c r="I48" s="13">
        <v>3419500</v>
      </c>
      <c r="J48" s="13">
        <v>3351500</v>
      </c>
      <c r="K48" s="13">
        <v>3300900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1163900</v>
      </c>
      <c r="I49" s="13">
        <v>1163900</v>
      </c>
      <c r="J49" s="13">
        <v>1161400</v>
      </c>
      <c r="K49" s="13">
        <v>1164900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782100</v>
      </c>
      <c r="E52" s="13">
        <v>755200</v>
      </c>
      <c r="F52" s="13">
        <v>794700</v>
      </c>
      <c r="G52" s="13">
        <v>868200</v>
      </c>
      <c r="H52" s="13">
        <v>939700</v>
      </c>
      <c r="I52" s="13">
        <v>925800</v>
      </c>
      <c r="J52" s="13">
        <v>919700</v>
      </c>
      <c r="K52" s="13">
        <v>966900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6584900</v>
      </c>
      <c r="E54" s="13">
        <v>6586800</v>
      </c>
      <c r="F54" s="13">
        <v>6701100</v>
      </c>
      <c r="G54" s="13">
        <v>6546700</v>
      </c>
      <c r="H54" s="13">
        <v>6298200</v>
      </c>
      <c r="I54" s="13">
        <v>6256700</v>
      </c>
      <c r="J54" s="13">
        <v>6310100</v>
      </c>
      <c r="K54" s="13">
        <v>6064400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194800</v>
      </c>
      <c r="F57" s="13">
        <v>245600</v>
      </c>
      <c r="G57" s="13">
        <v>257100</v>
      </c>
      <c r="H57" s="13">
        <v>206400</v>
      </c>
      <c r="I57" s="13">
        <v>218600</v>
      </c>
      <c r="J57" s="13">
        <v>273800</v>
      </c>
      <c r="K57" s="13">
        <v>210900</v>
      </c>
    </row>
    <row r="58" spans="3:11" x14ac:dyDescent="0.2">
      <c r="C58" s="11" t="s">
        <v>66</v>
      </c>
      <c r="D58" s="13">
        <v>346500</v>
      </c>
      <c r="E58" s="13">
        <v>497200</v>
      </c>
      <c r="F58" s="13">
        <v>689100</v>
      </c>
      <c r="G58" s="13">
        <v>577300</v>
      </c>
      <c r="H58" s="13">
        <v>450700</v>
      </c>
      <c r="I58" s="13">
        <v>567400</v>
      </c>
      <c r="J58" s="13">
        <v>756400</v>
      </c>
      <c r="K58" s="13">
        <v>648700</v>
      </c>
    </row>
    <row r="59" spans="3:11" x14ac:dyDescent="0.2">
      <c r="C59" s="11" t="s">
        <v>67</v>
      </c>
      <c r="D59" s="13">
        <v>272100</v>
      </c>
      <c r="E59" s="13">
        <v>236000</v>
      </c>
      <c r="F59" s="13">
        <v>276600</v>
      </c>
      <c r="G59" s="13">
        <v>263500</v>
      </c>
      <c r="H59" s="13">
        <v>252700</v>
      </c>
      <c r="I59" s="13">
        <v>229300</v>
      </c>
      <c r="J59" s="13">
        <v>312000</v>
      </c>
      <c r="K59" s="13">
        <v>301700</v>
      </c>
    </row>
    <row r="60" spans="3:11" x14ac:dyDescent="0.2">
      <c r="C60" s="11" t="s">
        <v>68</v>
      </c>
      <c r="D60" s="13">
        <v>814100</v>
      </c>
      <c r="E60" s="13">
        <v>928000</v>
      </c>
      <c r="F60" s="13">
        <v>1211300</v>
      </c>
      <c r="G60" s="13">
        <v>1097900</v>
      </c>
      <c r="H60" s="13">
        <v>909800</v>
      </c>
      <c r="I60" s="13">
        <v>1015300</v>
      </c>
      <c r="J60" s="13">
        <v>1342200</v>
      </c>
      <c r="K60" s="13">
        <v>1161300</v>
      </c>
    </row>
    <row r="61" spans="3:11" x14ac:dyDescent="0.2">
      <c r="C61" s="11" t="s">
        <v>69</v>
      </c>
      <c r="D61" s="13">
        <v>2024500</v>
      </c>
      <c r="E61" s="13">
        <v>2073900</v>
      </c>
      <c r="F61" s="13">
        <v>2030000</v>
      </c>
      <c r="G61" s="13">
        <v>1995000</v>
      </c>
      <c r="H61" s="13">
        <v>1925300</v>
      </c>
      <c r="I61" s="13">
        <v>1925300</v>
      </c>
      <c r="J61" s="13">
        <v>1821300</v>
      </c>
      <c r="K61" s="13">
        <v>1820700</v>
      </c>
    </row>
    <row r="62" spans="3:11" x14ac:dyDescent="0.2">
      <c r="C62" s="11" t="s">
        <v>70</v>
      </c>
      <c r="D62" s="13">
        <v>1432100</v>
      </c>
      <c r="E62" s="13">
        <v>1424900</v>
      </c>
      <c r="F62" s="13">
        <v>1374100</v>
      </c>
      <c r="G62" s="13">
        <v>1462500</v>
      </c>
      <c r="H62" s="13">
        <v>1434900</v>
      </c>
      <c r="I62" s="13">
        <v>1433100</v>
      </c>
      <c r="J62" s="13">
        <v>1349900</v>
      </c>
      <c r="K62" s="13">
        <v>1314200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4277200</v>
      </c>
      <c r="E66" s="13">
        <v>4433300</v>
      </c>
      <c r="F66" s="13">
        <v>4621900</v>
      </c>
      <c r="G66" s="13">
        <v>4555400</v>
      </c>
      <c r="H66" s="13">
        <v>4270000</v>
      </c>
      <c r="I66" s="13">
        <v>4373700</v>
      </c>
      <c r="J66" s="13">
        <v>4513400</v>
      </c>
      <c r="K66" s="13">
        <v>4296200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772400</v>
      </c>
      <c r="E72" s="13">
        <v>773700</v>
      </c>
      <c r="F72" s="13">
        <v>703000</v>
      </c>
      <c r="G72" s="13">
        <v>614200</v>
      </c>
      <c r="H72" s="13">
        <v>653100</v>
      </c>
      <c r="I72" s="13">
        <v>655900</v>
      </c>
      <c r="J72" s="13">
        <v>572100</v>
      </c>
      <c r="K72" s="13">
        <v>550900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2307700</v>
      </c>
      <c r="E76" s="13">
        <v>2153500</v>
      </c>
      <c r="F76" s="13">
        <v>2079200</v>
      </c>
      <c r="G76" s="13">
        <v>1991300</v>
      </c>
      <c r="H76" s="13">
        <v>2028200</v>
      </c>
      <c r="I76" s="13">
        <v>1883000</v>
      </c>
      <c r="J76" s="13">
        <v>1796700</v>
      </c>
      <c r="K76" s="13">
        <v>1768200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25900</v>
      </c>
      <c r="E81" s="13">
        <v>98200</v>
      </c>
      <c r="F81" s="13">
        <v>116000</v>
      </c>
      <c r="G81" s="13">
        <v>-13700</v>
      </c>
      <c r="H81" s="13">
        <v>21700</v>
      </c>
      <c r="I81" s="13">
        <v>108000</v>
      </c>
      <c r="J81" s="13">
        <v>45100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41500</v>
      </c>
      <c r="F83" s="13">
        <v>40400</v>
      </c>
      <c r="G83" s="13">
        <v>39700</v>
      </c>
      <c r="H83" s="13">
        <v>38600</v>
      </c>
      <c r="I83" s="13">
        <v>38000</v>
      </c>
      <c r="J83" s="13">
        <v>37800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201700</v>
      </c>
      <c r="E89" s="13">
        <v>291700</v>
      </c>
      <c r="F89" s="13">
        <v>17900</v>
      </c>
      <c r="G89" s="13">
        <v>-32400</v>
      </c>
      <c r="H89" s="13">
        <v>94600</v>
      </c>
      <c r="I89" s="13">
        <v>215800</v>
      </c>
      <c r="J89" s="13">
        <v>10300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-105000</v>
      </c>
      <c r="F91" s="13">
        <v>-110800</v>
      </c>
      <c r="G91" s="13">
        <v>-139500</v>
      </c>
      <c r="H91" s="13">
        <v>-111300</v>
      </c>
      <c r="I91" s="13">
        <v>-98000</v>
      </c>
      <c r="J91" s="13">
        <v>-89300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-106600</v>
      </c>
      <c r="F94" s="13">
        <v>-126700</v>
      </c>
      <c r="G94" s="13">
        <v>-139800</v>
      </c>
      <c r="H94" s="13">
        <v>-110800</v>
      </c>
      <c r="I94" s="13">
        <v>-97000</v>
      </c>
      <c r="J94" s="13">
        <v>-85900</v>
      </c>
      <c r="K94" s="13">
        <v>-415900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-27200</v>
      </c>
      <c r="F96" s="13">
        <v>-25800</v>
      </c>
      <c r="G96" s="13">
        <v>-25300</v>
      </c>
      <c r="H96" s="13">
        <v>-24100</v>
      </c>
      <c r="I96" s="13">
        <v>-24000</v>
      </c>
      <c r="J96" s="13">
        <v>-22800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-174000</v>
      </c>
      <c r="F100" s="13">
        <v>108100</v>
      </c>
      <c r="G100" s="13">
        <v>171300</v>
      </c>
      <c r="H100" s="13">
        <v>4900</v>
      </c>
      <c r="I100" s="13">
        <v>-109800</v>
      </c>
      <c r="J100" s="13">
        <v>81000</v>
      </c>
      <c r="K100" s="13">
        <v>444800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11100</v>
      </c>
      <c r="F102" s="13">
        <v>-700</v>
      </c>
      <c r="G102" s="13">
        <v>-900</v>
      </c>
      <c r="H102" s="13">
        <v>-11300</v>
      </c>
      <c r="I102" s="13">
        <v>9000</v>
      </c>
      <c r="J102" s="13">
        <v>5400</v>
      </c>
      <c r="K102" s="13">
        <v>300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4700</v>
      </c>
      <c r="E8" s="13">
        <v>2100</v>
      </c>
      <c r="F8" s="13">
        <v>6500</v>
      </c>
      <c r="G8" s="13">
        <v>5600</v>
      </c>
      <c r="H8" s="13">
        <v>6000</v>
      </c>
      <c r="I8" s="13">
        <v>5300</v>
      </c>
      <c r="J8" s="13">
        <v>11500</v>
      </c>
      <c r="K8" s="13">
        <v>9500</v>
      </c>
    </row>
    <row r="9" spans="1:11" x14ac:dyDescent="0.2">
      <c r="C9" s="11" t="s">
        <v>22</v>
      </c>
      <c r="D9" s="13">
        <v>1300</v>
      </c>
      <c r="E9" s="13">
        <v>800</v>
      </c>
      <c r="F9" s="13">
        <v>1000</v>
      </c>
      <c r="G9" s="13">
        <v>2500</v>
      </c>
      <c r="H9" s="13">
        <v>2600</v>
      </c>
      <c r="I9" s="13">
        <v>3300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3400</v>
      </c>
      <c r="E10" s="13">
        <v>1300</v>
      </c>
      <c r="F10" s="13">
        <v>5500</v>
      </c>
      <c r="G10" s="13">
        <v>3100</v>
      </c>
      <c r="H10" s="13">
        <v>3400</v>
      </c>
      <c r="I10" s="13">
        <v>2000</v>
      </c>
      <c r="J10" s="13">
        <v>4700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4900</v>
      </c>
      <c r="F17" s="13">
        <v>6600</v>
      </c>
      <c r="G17" s="13">
        <v>6100</v>
      </c>
      <c r="H17" s="13">
        <v>6000</v>
      </c>
      <c r="I17" s="13">
        <v>8500</v>
      </c>
      <c r="J17" s="13">
        <v>12400</v>
      </c>
      <c r="K17" s="13">
        <v>10800</v>
      </c>
    </row>
    <row r="18" spans="3:11" x14ac:dyDescent="0.2">
      <c r="C18" s="11" t="s">
        <v>30</v>
      </c>
      <c r="D18" s="13">
        <v>-2000</v>
      </c>
      <c r="E18" s="13">
        <v>-2800</v>
      </c>
      <c r="F18" s="13">
        <v>-100</v>
      </c>
      <c r="G18" s="13">
        <v>-500</v>
      </c>
      <c r="H18" s="13">
        <v>0</v>
      </c>
      <c r="I18" s="13">
        <v>-3200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2400</v>
      </c>
      <c r="G20" s="13">
        <v>-3200</v>
      </c>
      <c r="H20" s="13">
        <v>-200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-3000</v>
      </c>
      <c r="F21" s="13">
        <v>2500</v>
      </c>
      <c r="G21" s="13">
        <v>-3600</v>
      </c>
      <c r="H21" s="13">
        <v>-100</v>
      </c>
      <c r="I21" s="13">
        <v>-3700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2100</v>
      </c>
      <c r="G22" s="13">
        <v>300</v>
      </c>
      <c r="H22" s="13">
        <v>200</v>
      </c>
      <c r="I22" s="13">
        <v>100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-3000</v>
      </c>
      <c r="E23" s="13">
        <v>-3600</v>
      </c>
      <c r="F23" s="13">
        <v>200</v>
      </c>
      <c r="G23" s="13">
        <v>-4100</v>
      </c>
      <c r="H23" s="13">
        <v>-400</v>
      </c>
      <c r="I23" s="13">
        <v>-3900</v>
      </c>
      <c r="J23" s="13">
        <v>-1300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-3600</v>
      </c>
      <c r="F26" s="13">
        <v>200</v>
      </c>
      <c r="G26" s="13">
        <v>-4100</v>
      </c>
      <c r="H26" s="13">
        <v>-400</v>
      </c>
      <c r="I26" s="13">
        <v>-3900</v>
      </c>
      <c r="J26" s="13">
        <v>-1300</v>
      </c>
      <c r="K26" s="13">
        <v>-2400</v>
      </c>
    </row>
    <row r="27" spans="3:11" x14ac:dyDescent="0.2">
      <c r="C27" s="11" t="s">
        <v>38</v>
      </c>
      <c r="D27" s="13">
        <v>-3000</v>
      </c>
      <c r="E27" s="13">
        <v>-3600</v>
      </c>
      <c r="F27" s="13">
        <v>200</v>
      </c>
      <c r="G27" s="13">
        <v>-4100</v>
      </c>
      <c r="H27" s="13">
        <v>-400</v>
      </c>
      <c r="I27" s="13">
        <v>-3900</v>
      </c>
      <c r="J27" s="13">
        <v>-1300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-2400</v>
      </c>
      <c r="G32" s="13">
        <v>3200</v>
      </c>
      <c r="H32" s="13">
        <v>200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-3600</v>
      </c>
      <c r="F33" s="13">
        <v>200</v>
      </c>
      <c r="G33" s="13">
        <v>-4100</v>
      </c>
      <c r="H33" s="13">
        <v>-400</v>
      </c>
      <c r="I33" s="13">
        <v>-3900</v>
      </c>
      <c r="J33" s="13">
        <v>-1300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-3600</v>
      </c>
      <c r="F35" s="13">
        <v>200</v>
      </c>
      <c r="G35" s="13">
        <v>-4100</v>
      </c>
      <c r="H35" s="13">
        <v>-400</v>
      </c>
      <c r="I35" s="13">
        <v>-3900</v>
      </c>
      <c r="J35" s="13">
        <v>-1300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200</v>
      </c>
      <c r="H41" s="13">
        <v>400</v>
      </c>
      <c r="I41" s="13">
        <v>100</v>
      </c>
      <c r="J41" s="13">
        <v>1000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4300</v>
      </c>
      <c r="G43" s="13">
        <v>7200</v>
      </c>
      <c r="H43" s="13">
        <v>7600</v>
      </c>
      <c r="I43" s="13">
        <v>6600</v>
      </c>
      <c r="J43" s="13">
        <v>8400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500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2800</v>
      </c>
      <c r="F46" s="13">
        <v>6100</v>
      </c>
      <c r="G46" s="13">
        <v>8000</v>
      </c>
      <c r="H46" s="13">
        <v>8300</v>
      </c>
      <c r="I46" s="13">
        <v>7000</v>
      </c>
      <c r="J46" s="13">
        <v>9800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17300</v>
      </c>
      <c r="G49" s="13">
        <v>17300</v>
      </c>
      <c r="H49" s="13">
        <v>16600</v>
      </c>
      <c r="I49" s="13">
        <v>16600</v>
      </c>
      <c r="J49" s="13">
        <v>17000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20300</v>
      </c>
      <c r="F54" s="13">
        <v>23600</v>
      </c>
      <c r="G54" s="13">
        <v>25400</v>
      </c>
      <c r="H54" s="13">
        <v>25000</v>
      </c>
      <c r="I54" s="13">
        <v>23700</v>
      </c>
      <c r="J54" s="13">
        <v>26900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>
        <v>5000</v>
      </c>
      <c r="G57" s="13">
        <v>12400</v>
      </c>
      <c r="H57" s="13">
        <v>12100</v>
      </c>
      <c r="I57" s="13">
        <v>13000</v>
      </c>
      <c r="J57" s="13">
        <v>13200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3400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6600</v>
      </c>
      <c r="H59" s="13">
        <v>3400</v>
      </c>
      <c r="I59" s="13">
        <v>2600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7000</v>
      </c>
      <c r="E60" s="13">
        <v>4700</v>
      </c>
      <c r="F60" s="13">
        <v>5000</v>
      </c>
      <c r="G60" s="13">
        <v>19000</v>
      </c>
      <c r="H60" s="13">
        <v>15500</v>
      </c>
      <c r="I60" s="13">
        <v>15600</v>
      </c>
      <c r="J60" s="13">
        <v>18100</v>
      </c>
      <c r="K60" s="13">
        <v>18300</v>
      </c>
    </row>
    <row r="61" spans="3:11" x14ac:dyDescent="0.2">
      <c r="C61" s="11" t="s">
        <v>69</v>
      </c>
      <c r="D61" s="13">
        <v>2500</v>
      </c>
      <c r="E61" s="13">
        <v>2000</v>
      </c>
      <c r="F61" s="13">
        <v>1700</v>
      </c>
      <c r="G61" s="13">
        <v>2100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6700</v>
      </c>
      <c r="F66" s="13">
        <v>6700</v>
      </c>
      <c r="G66" s="13">
        <v>21100</v>
      </c>
      <c r="H66" s="13">
        <v>17300</v>
      </c>
      <c r="I66" s="13">
        <v>15600</v>
      </c>
      <c r="J66" s="13">
        <v>18100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-24800</v>
      </c>
      <c r="F72" s="13">
        <v>-21100</v>
      </c>
      <c r="G72" s="13">
        <v>-21200</v>
      </c>
      <c r="H72" s="13">
        <v>-17200</v>
      </c>
      <c r="I72" s="13">
        <v>-16400</v>
      </c>
      <c r="J72" s="13">
        <v>-14400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13600</v>
      </c>
      <c r="F76" s="13">
        <v>16900</v>
      </c>
      <c r="G76" s="13">
        <v>4200</v>
      </c>
      <c r="H76" s="13">
        <v>7700</v>
      </c>
      <c r="I76" s="13">
        <v>8100</v>
      </c>
      <c r="J76" s="13">
        <v>8800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-3600</v>
      </c>
      <c r="F81" s="13">
        <v>200</v>
      </c>
      <c r="G81" s="13">
        <v>-4100</v>
      </c>
      <c r="H81" s="13">
        <v>-400</v>
      </c>
      <c r="I81" s="13">
        <v>-3900</v>
      </c>
      <c r="J81" s="13">
        <v>-1300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-2100</v>
      </c>
      <c r="G89" s="13">
        <v>100</v>
      </c>
      <c r="H89" s="13">
        <v>-1700</v>
      </c>
      <c r="I89" s="13">
        <v>-600</v>
      </c>
      <c r="J89" s="13">
        <v>-2100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-300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3100</v>
      </c>
      <c r="G100" s="13">
        <v>0</v>
      </c>
      <c r="H100" s="13">
        <v>2100</v>
      </c>
      <c r="I100" s="13">
        <v>-200</v>
      </c>
      <c r="J100" s="13">
        <v>-900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800</v>
      </c>
      <c r="G102" s="13">
        <v>-200</v>
      </c>
      <c r="H102" s="13">
        <v>300</v>
      </c>
      <c r="I102" s="13">
        <v>-900</v>
      </c>
      <c r="J102" s="13">
        <v>-3200</v>
      </c>
      <c r="K102" s="13">
        <v>3600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102500</v>
      </c>
      <c r="E8" s="13">
        <v>103500</v>
      </c>
      <c r="F8" s="13">
        <v>165300</v>
      </c>
      <c r="G8" s="13">
        <v>169600</v>
      </c>
      <c r="H8" s="13">
        <v>108700</v>
      </c>
      <c r="I8" s="13">
        <v>106500</v>
      </c>
      <c r="J8" s="13">
        <v>173400</v>
      </c>
      <c r="K8" s="13">
        <v>172500</v>
      </c>
    </row>
    <row r="9" spans="1:11" x14ac:dyDescent="0.2">
      <c r="C9" s="11" t="s">
        <v>22</v>
      </c>
      <c r="D9" s="13">
        <v>4800</v>
      </c>
      <c r="E9" s="13">
        <v>5600</v>
      </c>
      <c r="F9" s="13">
        <v>9900</v>
      </c>
      <c r="G9" s="13">
        <v>8100</v>
      </c>
      <c r="H9" s="13">
        <v>7800</v>
      </c>
      <c r="I9" s="13">
        <v>6200</v>
      </c>
      <c r="J9" s="13">
        <v>10000</v>
      </c>
      <c r="K9" s="13">
        <v>6900</v>
      </c>
    </row>
    <row r="10" spans="1:11" x14ac:dyDescent="0.2">
      <c r="C10" s="11" t="s">
        <v>23</v>
      </c>
      <c r="D10" s="13">
        <v>97700</v>
      </c>
      <c r="E10" s="13">
        <v>97900</v>
      </c>
      <c r="F10" s="13">
        <v>155400</v>
      </c>
      <c r="G10" s="13">
        <v>161500</v>
      </c>
      <c r="H10" s="13">
        <v>100900</v>
      </c>
      <c r="I10" s="13">
        <v>100300</v>
      </c>
      <c r="J10" s="13">
        <v>163400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-14200</v>
      </c>
      <c r="F14" s="13">
        <v>20900</v>
      </c>
      <c r="G14" s="13">
        <v>38600</v>
      </c>
      <c r="H14" s="13">
        <v>10600</v>
      </c>
      <c r="I14" s="13">
        <v>27900</v>
      </c>
      <c r="J14" s="13">
        <v>47600</v>
      </c>
      <c r="K14" s="13">
        <v>27000</v>
      </c>
    </row>
    <row r="15" spans="1:11" x14ac:dyDescent="0.2">
      <c r="C15" s="11" t="s">
        <v>28</v>
      </c>
      <c r="D15" s="13">
        <v>39900</v>
      </c>
      <c r="E15" s="13">
        <v>40700</v>
      </c>
      <c r="F15" s="13">
        <v>63100</v>
      </c>
      <c r="G15" s="13">
        <v>63700</v>
      </c>
      <c r="H15" s="13">
        <v>43400</v>
      </c>
      <c r="I15" s="13">
        <v>43900</v>
      </c>
      <c r="J15" s="13">
        <v>68000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66500</v>
      </c>
      <c r="F17" s="13">
        <v>154500</v>
      </c>
      <c r="G17" s="13">
        <v>172900</v>
      </c>
      <c r="H17" s="13">
        <v>111600</v>
      </c>
      <c r="I17" s="13">
        <v>118300</v>
      </c>
      <c r="J17" s="13">
        <v>185500</v>
      </c>
      <c r="K17" s="13">
        <v>163100</v>
      </c>
    </row>
    <row r="18" spans="3:11" x14ac:dyDescent="0.2">
      <c r="C18" s="11" t="s">
        <v>30</v>
      </c>
      <c r="D18" s="13">
        <v>24600</v>
      </c>
      <c r="E18" s="13">
        <v>37000</v>
      </c>
      <c r="F18" s="13">
        <v>10800</v>
      </c>
      <c r="G18" s="13">
        <v>-3300</v>
      </c>
      <c r="H18" s="13">
        <v>-2900</v>
      </c>
      <c r="I18" s="13">
        <v>-11800</v>
      </c>
      <c r="J18" s="13">
        <v>-12100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0</v>
      </c>
      <c r="G20" s="13">
        <v>0</v>
      </c>
      <c r="H20" s="13">
        <v>6900</v>
      </c>
      <c r="I20" s="13">
        <v>5000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79000</v>
      </c>
      <c r="E21" s="13">
        <v>100400</v>
      </c>
      <c r="F21" s="13">
        <v>74000</v>
      </c>
      <c r="G21" s="13">
        <v>60300</v>
      </c>
      <c r="H21" s="13">
        <v>68200</v>
      </c>
      <c r="I21" s="13">
        <v>58200</v>
      </c>
      <c r="J21" s="13">
        <v>55900</v>
      </c>
      <c r="K21" s="13">
        <v>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38200</v>
      </c>
      <c r="F23" s="13">
        <v>10900</v>
      </c>
      <c r="G23" s="13">
        <v>-3400</v>
      </c>
      <c r="H23" s="13">
        <v>3900</v>
      </c>
      <c r="I23" s="13">
        <v>-6800</v>
      </c>
      <c r="J23" s="13">
        <v>-12100</v>
      </c>
      <c r="K23" s="13">
        <v>9500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38100</v>
      </c>
      <c r="F26" s="13">
        <v>10900</v>
      </c>
      <c r="G26" s="13">
        <v>-3400</v>
      </c>
      <c r="H26" s="13">
        <v>3800</v>
      </c>
      <c r="I26" s="13">
        <v>-6900</v>
      </c>
      <c r="J26" s="13">
        <v>-12200</v>
      </c>
      <c r="K26" s="13">
        <v>9400</v>
      </c>
    </row>
    <row r="27" spans="3:11" x14ac:dyDescent="0.2">
      <c r="C27" s="11" t="s">
        <v>38</v>
      </c>
      <c r="D27" s="13">
        <v>22200</v>
      </c>
      <c r="E27" s="13">
        <v>35100</v>
      </c>
      <c r="F27" s="13">
        <v>8100</v>
      </c>
      <c r="G27" s="13">
        <v>-3700</v>
      </c>
      <c r="H27" s="13">
        <v>3600</v>
      </c>
      <c r="I27" s="13">
        <v>-7100</v>
      </c>
      <c r="J27" s="13">
        <v>-12300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</v>
      </c>
      <c r="E29" s="13">
        <v>-8000</v>
      </c>
      <c r="F29" s="13">
        <v>24900</v>
      </c>
      <c r="G29" s="13">
        <v>8700</v>
      </c>
      <c r="H29" s="13">
        <v>34700</v>
      </c>
      <c r="I29" s="13">
        <v>35900</v>
      </c>
      <c r="J29" s="13">
        <v>13100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0</v>
      </c>
      <c r="G32" s="13">
        <v>0</v>
      </c>
      <c r="H32" s="13">
        <v>-6900</v>
      </c>
      <c r="I32" s="13">
        <v>-5000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27100</v>
      </c>
      <c r="F33" s="13">
        <v>33000</v>
      </c>
      <c r="G33" s="13">
        <v>5100</v>
      </c>
      <c r="H33" s="13">
        <v>38300</v>
      </c>
      <c r="I33" s="13">
        <v>28800</v>
      </c>
      <c r="J33" s="13">
        <v>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27100</v>
      </c>
      <c r="F35" s="13">
        <v>33000</v>
      </c>
      <c r="G35" s="13">
        <v>5100</v>
      </c>
      <c r="H35" s="13">
        <v>38300</v>
      </c>
      <c r="I35" s="13">
        <v>28800</v>
      </c>
      <c r="J35" s="13">
        <v>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11000</v>
      </c>
      <c r="F41" s="13">
        <v>8800</v>
      </c>
      <c r="G41" s="13">
        <v>11900</v>
      </c>
      <c r="H41" s="13">
        <v>11200</v>
      </c>
      <c r="I41" s="13">
        <v>9300</v>
      </c>
      <c r="J41" s="13">
        <v>10100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24800</v>
      </c>
      <c r="E44" s="13">
        <v>24800</v>
      </c>
      <c r="F44" s="13">
        <v>24900</v>
      </c>
      <c r="G44" s="13">
        <v>24900</v>
      </c>
      <c r="H44" s="13">
        <v>27400</v>
      </c>
      <c r="I44" s="13">
        <v>27400</v>
      </c>
      <c r="J44" s="13">
        <v>36000</v>
      </c>
      <c r="K44" s="13">
        <v>36000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257800</v>
      </c>
      <c r="E47" s="13">
        <v>130500</v>
      </c>
      <c r="F47" s="13">
        <v>98900</v>
      </c>
      <c r="G47" s="13">
        <v>210200</v>
      </c>
      <c r="H47" s="13">
        <v>199600</v>
      </c>
      <c r="I47" s="13">
        <v>198600</v>
      </c>
      <c r="J47" s="13">
        <v>227100</v>
      </c>
      <c r="K47" s="13">
        <v>187600</v>
      </c>
    </row>
    <row r="48" spans="2:11" x14ac:dyDescent="0.2">
      <c r="C48" s="11" t="s">
        <v>56</v>
      </c>
      <c r="D48" s="13">
        <v>3996700</v>
      </c>
      <c r="E48" s="13">
        <v>6143700</v>
      </c>
      <c r="F48" s="13">
        <v>4084200</v>
      </c>
      <c r="G48" s="13">
        <v>6285200</v>
      </c>
      <c r="H48" s="13">
        <v>6399500</v>
      </c>
      <c r="I48" s="13">
        <v>6479100</v>
      </c>
      <c r="J48" s="13">
        <v>6539200</v>
      </c>
      <c r="K48" s="13">
        <v>6672100</v>
      </c>
    </row>
    <row r="49" spans="3:11" x14ac:dyDescent="0.2">
      <c r="C49" s="11" t="s">
        <v>57</v>
      </c>
      <c r="D49" s="13">
        <v>513200</v>
      </c>
      <c r="E49" s="13">
        <v>650900</v>
      </c>
      <c r="F49" s="13">
        <v>941800</v>
      </c>
      <c r="G49" s="13">
        <v>684200</v>
      </c>
      <c r="H49" s="13">
        <v>711900</v>
      </c>
      <c r="I49" s="13">
        <v>714100</v>
      </c>
      <c r="J49" s="13">
        <v>724600</v>
      </c>
      <c r="K49" s="13">
        <v>741100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241900</v>
      </c>
      <c r="F52" s="13">
        <v>2514800</v>
      </c>
      <c r="G52" s="13">
        <v>218400</v>
      </c>
      <c r="H52" s="13">
        <v>169700</v>
      </c>
      <c r="I52" s="13">
        <v>160300</v>
      </c>
      <c r="J52" s="13">
        <v>140900</v>
      </c>
      <c r="K52" s="13">
        <v>160900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4909200</v>
      </c>
      <c r="E54" s="13">
        <v>7202800</v>
      </c>
      <c r="F54" s="13">
        <v>7263500</v>
      </c>
      <c r="G54" s="13">
        <v>7434800</v>
      </c>
      <c r="H54" s="13">
        <v>7519300</v>
      </c>
      <c r="I54" s="13">
        <v>7588800</v>
      </c>
      <c r="J54" s="13">
        <v>7678000</v>
      </c>
      <c r="K54" s="13">
        <v>7811000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141900</v>
      </c>
      <c r="F57" s="13">
        <v>131600</v>
      </c>
      <c r="G57" s="13">
        <v>149900</v>
      </c>
      <c r="H57" s="13">
        <v>147000</v>
      </c>
      <c r="I57" s="13">
        <v>146800</v>
      </c>
      <c r="J57" s="13">
        <v>148900</v>
      </c>
      <c r="K57" s="13">
        <v>148300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1832100</v>
      </c>
      <c r="E61" s="13">
        <v>3741000</v>
      </c>
      <c r="F61" s="13">
        <v>1712800</v>
      </c>
      <c r="G61" s="13">
        <v>3863100</v>
      </c>
      <c r="H61" s="13">
        <v>3846600</v>
      </c>
      <c r="I61" s="13">
        <v>3657900</v>
      </c>
      <c r="J61" s="13">
        <v>3664600</v>
      </c>
      <c r="K61" s="13">
        <v>3709900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1968800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2079900</v>
      </c>
      <c r="E66" s="13">
        <v>4034100</v>
      </c>
      <c r="F66" s="13">
        <v>3943900</v>
      </c>
      <c r="G66" s="13">
        <v>4175600</v>
      </c>
      <c r="H66" s="13">
        <v>4163500</v>
      </c>
      <c r="I66" s="13">
        <v>3980000</v>
      </c>
      <c r="J66" s="13">
        <v>3995900</v>
      </c>
      <c r="K66" s="13">
        <v>4045100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-2327900</v>
      </c>
      <c r="E72" s="13">
        <v>-2199800</v>
      </c>
      <c r="F72" s="13">
        <v>-2044700</v>
      </c>
      <c r="G72" s="13">
        <v>-1936200</v>
      </c>
      <c r="H72" s="13">
        <v>-1837300</v>
      </c>
      <c r="I72" s="13">
        <v>-1575300</v>
      </c>
      <c r="J72" s="13">
        <v>-1499800</v>
      </c>
      <c r="K72" s="13">
        <v>-1413600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2663100</v>
      </c>
      <c r="E76" s="13">
        <v>3002500</v>
      </c>
      <c r="F76" s="13">
        <v>3153400</v>
      </c>
      <c r="G76" s="13">
        <v>3259200</v>
      </c>
      <c r="H76" s="13">
        <v>3355800</v>
      </c>
      <c r="I76" s="13">
        <v>3608800</v>
      </c>
      <c r="J76" s="13">
        <v>3682100</v>
      </c>
      <c r="K76" s="13">
        <v>3765900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14600</v>
      </c>
      <c r="E81" s="13">
        <v>27100</v>
      </c>
      <c r="F81" s="13">
        <v>33000</v>
      </c>
      <c r="G81" s="13">
        <v>5100</v>
      </c>
      <c r="H81" s="13">
        <v>38300</v>
      </c>
      <c r="I81" s="13">
        <v>28800</v>
      </c>
      <c r="J81" s="13">
        <v>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62100</v>
      </c>
      <c r="F83" s="13">
        <v>63100</v>
      </c>
      <c r="G83" s="13">
        <v>63700</v>
      </c>
      <c r="H83" s="13">
        <v>64200</v>
      </c>
      <c r="I83" s="13">
        <v>65000</v>
      </c>
      <c r="J83" s="13">
        <v>68000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93200</v>
      </c>
      <c r="F89" s="13">
        <v>94000</v>
      </c>
      <c r="G89" s="13">
        <v>91000</v>
      </c>
      <c r="H89" s="13">
        <v>104600</v>
      </c>
      <c r="I89" s="13">
        <v>96800</v>
      </c>
      <c r="J89" s="13">
        <v>102100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-12600</v>
      </c>
      <c r="F91" s="13">
        <v>-12600</v>
      </c>
      <c r="G91" s="13">
        <v>169500</v>
      </c>
      <c r="H91" s="13">
        <v>-185000</v>
      </c>
      <c r="I91" s="13">
        <v>-297900</v>
      </c>
      <c r="J91" s="13">
        <v>-247300</v>
      </c>
      <c r="K91" s="13">
        <v>-194300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-18200</v>
      </c>
      <c r="F94" s="13">
        <v>116400</v>
      </c>
      <c r="G94" s="13">
        <v>-30200</v>
      </c>
      <c r="H94" s="13">
        <v>12800</v>
      </c>
      <c r="I94" s="13">
        <v>-16100</v>
      </c>
      <c r="J94" s="13">
        <v>11900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-80800</v>
      </c>
      <c r="F96" s="13">
        <v>-82100</v>
      </c>
      <c r="G96" s="13">
        <v>-82400</v>
      </c>
      <c r="H96" s="13">
        <v>-87500</v>
      </c>
      <c r="I96" s="13">
        <v>-87200</v>
      </c>
      <c r="J96" s="13">
        <v>-84700</v>
      </c>
      <c r="K96" s="13">
        <v>-83900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-171600</v>
      </c>
      <c r="E100" s="13">
        <v>-61500</v>
      </c>
      <c r="F100" s="13">
        <v>-213600</v>
      </c>
      <c r="G100" s="13">
        <v>-85500</v>
      </c>
      <c r="H100" s="13">
        <v>-106500</v>
      </c>
      <c r="I100" s="13">
        <v>-65000</v>
      </c>
      <c r="J100" s="13">
        <v>-117100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-100500</v>
      </c>
      <c r="E102" s="13">
        <v>13400</v>
      </c>
      <c r="F102" s="13">
        <v>-3100</v>
      </c>
      <c r="G102" s="13">
        <v>-24700</v>
      </c>
      <c r="H102" s="13">
        <v>10800</v>
      </c>
      <c r="I102" s="13">
        <v>15800</v>
      </c>
      <c r="J102" s="13">
        <v>-3100</v>
      </c>
      <c r="K102" s="13">
        <v>-16200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63900</v>
      </c>
      <c r="E8" s="13">
        <v>59200</v>
      </c>
      <c r="F8" s="13">
        <v>56200</v>
      </c>
      <c r="G8" s="13">
        <v>54400</v>
      </c>
      <c r="H8" s="13">
        <v>52400</v>
      </c>
      <c r="I8" s="13">
        <v>49400</v>
      </c>
      <c r="J8" s="13">
        <v>48700</v>
      </c>
      <c r="K8" s="13">
        <v>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-6700</v>
      </c>
      <c r="E15" s="13">
        <v>-6400</v>
      </c>
      <c r="F15" s="13">
        <v>-6700</v>
      </c>
      <c r="G15" s="13">
        <v>-6600</v>
      </c>
      <c r="H15" s="13">
        <v>-6300</v>
      </c>
      <c r="I15" s="13">
        <v>-5700</v>
      </c>
      <c r="J15" s="13">
        <v>-5600</v>
      </c>
      <c r="K15" s="13">
        <v>-5600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12500</v>
      </c>
      <c r="F17" s="13">
        <v>11000</v>
      </c>
      <c r="G17" s="13">
        <v>8800</v>
      </c>
      <c r="H17" s="13">
        <v>9300</v>
      </c>
      <c r="I17" s="13">
        <v>6600</v>
      </c>
      <c r="J17" s="13">
        <v>6100</v>
      </c>
      <c r="K17" s="13">
        <v>7700</v>
      </c>
    </row>
    <row r="18" spans="3:11" x14ac:dyDescent="0.2">
      <c r="C18" s="11" t="s">
        <v>30</v>
      </c>
      <c r="D18" s="13">
        <v>48400</v>
      </c>
      <c r="E18" s="13">
        <v>46700</v>
      </c>
      <c r="F18" s="13">
        <v>45200</v>
      </c>
      <c r="G18" s="13">
        <v>45600</v>
      </c>
      <c r="H18" s="13">
        <v>43100</v>
      </c>
      <c r="I18" s="13">
        <v>42800</v>
      </c>
      <c r="J18" s="13">
        <v>42600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-21700</v>
      </c>
      <c r="F20" s="13">
        <v>-21700</v>
      </c>
      <c r="G20" s="13">
        <v>-18800</v>
      </c>
      <c r="H20" s="13">
        <v>-17000</v>
      </c>
      <c r="I20" s="13">
        <v>-17800</v>
      </c>
      <c r="J20" s="13">
        <v>-19400</v>
      </c>
      <c r="K20" s="13">
        <v>-18500</v>
      </c>
    </row>
    <row r="21" spans="3:11" x14ac:dyDescent="0.2">
      <c r="C21" s="11" t="s">
        <v>33</v>
      </c>
      <c r="D21" s="13">
        <v>35700</v>
      </c>
      <c r="E21" s="13">
        <v>33000</v>
      </c>
      <c r="F21" s="13">
        <v>31800</v>
      </c>
      <c r="G21" s="13">
        <v>35100</v>
      </c>
      <c r="H21" s="13">
        <v>34100</v>
      </c>
      <c r="I21" s="13">
        <v>32200</v>
      </c>
      <c r="J21" s="13">
        <v>30500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25000</v>
      </c>
      <c r="F23" s="13">
        <v>23600</v>
      </c>
      <c r="G23" s="13">
        <v>26700</v>
      </c>
      <c r="H23" s="13">
        <v>26200</v>
      </c>
      <c r="I23" s="13">
        <v>24900</v>
      </c>
      <c r="J23" s="13">
        <v>23200</v>
      </c>
      <c r="K23" s="13">
        <v>22100</v>
      </c>
    </row>
    <row r="24" spans="3:11" x14ac:dyDescent="0.2">
      <c r="C24" s="11" t="s">
        <v>36</v>
      </c>
      <c r="D24" s="13">
        <v>5500</v>
      </c>
      <c r="E24" s="13">
        <v>5900</v>
      </c>
      <c r="F24" s="13">
        <v>8200</v>
      </c>
      <c r="G24" s="13">
        <v>9600</v>
      </c>
      <c r="H24" s="13">
        <v>9500</v>
      </c>
      <c r="I24" s="13">
        <v>8700</v>
      </c>
      <c r="J24" s="13">
        <v>8000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19100</v>
      </c>
      <c r="F26" s="13">
        <v>15400</v>
      </c>
      <c r="G26" s="13">
        <v>17200</v>
      </c>
      <c r="H26" s="13">
        <v>16700</v>
      </c>
      <c r="I26" s="13">
        <v>16200</v>
      </c>
      <c r="J26" s="13">
        <v>15200</v>
      </c>
      <c r="K26" s="13">
        <v>14300</v>
      </c>
    </row>
    <row r="27" spans="3:11" x14ac:dyDescent="0.2">
      <c r="C27" s="11" t="s">
        <v>38</v>
      </c>
      <c r="D27" s="13">
        <v>21800</v>
      </c>
      <c r="E27" s="13">
        <v>19000</v>
      </c>
      <c r="F27" s="13">
        <v>15200</v>
      </c>
      <c r="G27" s="13">
        <v>17100</v>
      </c>
      <c r="H27" s="13">
        <v>16500</v>
      </c>
      <c r="I27" s="13">
        <v>16100</v>
      </c>
      <c r="J27" s="13">
        <v>15100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21700</v>
      </c>
      <c r="F32" s="13">
        <v>21700</v>
      </c>
      <c r="G32" s="13">
        <v>18800</v>
      </c>
      <c r="H32" s="13">
        <v>17000</v>
      </c>
      <c r="I32" s="13">
        <v>17800</v>
      </c>
      <c r="J32" s="13">
        <v>19400</v>
      </c>
      <c r="K32" s="13">
        <v>18500</v>
      </c>
    </row>
    <row r="33" spans="2:11" x14ac:dyDescent="0.2">
      <c r="C33" s="11" t="s">
        <v>44</v>
      </c>
      <c r="D33" s="13">
        <v>21800</v>
      </c>
      <c r="E33" s="13">
        <v>19000</v>
      </c>
      <c r="F33" s="13">
        <v>17900</v>
      </c>
      <c r="G33" s="13">
        <v>17100</v>
      </c>
      <c r="H33" s="13">
        <v>16500</v>
      </c>
      <c r="I33" s="13">
        <v>16100</v>
      </c>
      <c r="J33" s="13">
        <v>15100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19000</v>
      </c>
      <c r="F35" s="13">
        <v>17900</v>
      </c>
      <c r="G35" s="13">
        <v>17100</v>
      </c>
      <c r="H35" s="13">
        <v>16500</v>
      </c>
      <c r="I35" s="13">
        <v>16100</v>
      </c>
      <c r="J35" s="13">
        <v>15100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29400</v>
      </c>
      <c r="F41" s="13">
        <v>73600</v>
      </c>
      <c r="G41" s="13">
        <v>64600</v>
      </c>
      <c r="H41" s="13">
        <v>63500</v>
      </c>
      <c r="I41" s="13">
        <v>58400</v>
      </c>
      <c r="J41" s="13">
        <v>58600</v>
      </c>
      <c r="K41" s="13">
        <v>65700</v>
      </c>
    </row>
    <row r="42" spans="2:11" x14ac:dyDescent="0.2">
      <c r="C42" s="11" t="s">
        <v>50</v>
      </c>
      <c r="D42" s="13">
        <v>101500</v>
      </c>
      <c r="E42" s="13">
        <v>49000</v>
      </c>
      <c r="F42" s="13">
        <v>30400</v>
      </c>
      <c r="G42" s="13">
        <v>60700</v>
      </c>
      <c r="H42" s="13">
        <v>36800</v>
      </c>
      <c r="I42" s="13">
        <v>56100</v>
      </c>
      <c r="J42" s="13">
        <v>72200</v>
      </c>
      <c r="K42" s="13">
        <v>52600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196400</v>
      </c>
      <c r="E48" s="13">
        <v>199000</v>
      </c>
      <c r="F48" s="13">
        <v>194200</v>
      </c>
      <c r="G48" s="13">
        <v>199300</v>
      </c>
      <c r="H48" s="13">
        <v>199300</v>
      </c>
      <c r="I48" s="13">
        <v>182500</v>
      </c>
      <c r="J48" s="13">
        <v>175500</v>
      </c>
      <c r="K48" s="13">
        <v>172500</v>
      </c>
    </row>
    <row r="49" spans="3:11" x14ac:dyDescent="0.2">
      <c r="C49" s="11" t="s">
        <v>57</v>
      </c>
      <c r="D49" s="13">
        <v>84100</v>
      </c>
      <c r="E49" s="13">
        <v>84100</v>
      </c>
      <c r="F49" s="13">
        <v>83700</v>
      </c>
      <c r="G49" s="13">
        <v>83800</v>
      </c>
      <c r="H49" s="13">
        <v>83800</v>
      </c>
      <c r="I49" s="13">
        <v>84000</v>
      </c>
      <c r="J49" s="13">
        <v>84100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6320100</v>
      </c>
      <c r="E54" s="13">
        <v>6051500</v>
      </c>
      <c r="F54" s="13">
        <v>5887300</v>
      </c>
      <c r="G54" s="13">
        <v>5806700</v>
      </c>
      <c r="H54" s="13">
        <v>5687200</v>
      </c>
      <c r="I54" s="13">
        <v>5501500</v>
      </c>
      <c r="J54" s="13">
        <v>5486300</v>
      </c>
      <c r="K54" s="13">
        <v>5447900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58500</v>
      </c>
      <c r="F59" s="13">
        <v>72600</v>
      </c>
      <c r="G59" s="13">
        <v>76500</v>
      </c>
      <c r="H59" s="13">
        <v>70200</v>
      </c>
      <c r="I59" s="13">
        <v>54600</v>
      </c>
      <c r="J59" s="13">
        <v>54800</v>
      </c>
      <c r="K59" s="13">
        <v>61100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130000</v>
      </c>
      <c r="E61" s="13">
        <v>130100</v>
      </c>
      <c r="F61" s="13">
        <v>128800</v>
      </c>
      <c r="G61" s="13">
        <v>129200</v>
      </c>
      <c r="H61" s="13">
        <v>129200</v>
      </c>
      <c r="I61" s="13">
        <v>144200</v>
      </c>
      <c r="J61" s="13">
        <v>133100</v>
      </c>
      <c r="K61" s="13">
        <v>123500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5579800</v>
      </c>
      <c r="E66" s="13">
        <v>5325900</v>
      </c>
      <c r="F66" s="13">
        <v>5168700</v>
      </c>
      <c r="G66" s="13">
        <v>5096200</v>
      </c>
      <c r="H66" s="13">
        <v>4988000</v>
      </c>
      <c r="I66" s="13">
        <v>4815600</v>
      </c>
      <c r="J66" s="13">
        <v>4813600</v>
      </c>
      <c r="K66" s="13">
        <v>4777700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370500</v>
      </c>
      <c r="E72" s="13">
        <v>354600</v>
      </c>
      <c r="F72" s="13">
        <v>340000</v>
      </c>
      <c r="G72" s="13">
        <v>327100</v>
      </c>
      <c r="H72" s="13">
        <v>314900</v>
      </c>
      <c r="I72" s="13">
        <v>303000</v>
      </c>
      <c r="J72" s="13">
        <v>290800</v>
      </c>
      <c r="K72" s="13">
        <v>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740300</v>
      </c>
      <c r="E76" s="13">
        <v>725600</v>
      </c>
      <c r="F76" s="13">
        <v>718500</v>
      </c>
      <c r="G76" s="13">
        <v>710500</v>
      </c>
      <c r="H76" s="13">
        <v>699200</v>
      </c>
      <c r="I76" s="13">
        <v>685900</v>
      </c>
      <c r="J76" s="13">
        <v>672700</v>
      </c>
      <c r="K76" s="13">
        <v>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21800</v>
      </c>
      <c r="E81" s="13">
        <v>19000</v>
      </c>
      <c r="F81" s="13">
        <v>17900</v>
      </c>
      <c r="G81" s="13">
        <v>17100</v>
      </c>
      <c r="H81" s="13">
        <v>16500</v>
      </c>
      <c r="I81" s="13">
        <v>16100</v>
      </c>
      <c r="J81" s="13">
        <v>15100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8300</v>
      </c>
      <c r="G83" s="13">
        <v>8400</v>
      </c>
      <c r="H83" s="13">
        <v>8000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34300</v>
      </c>
      <c r="F89" s="13">
        <v>18600</v>
      </c>
      <c r="G89" s="13">
        <v>41000</v>
      </c>
      <c r="H89" s="13">
        <v>23500</v>
      </c>
      <c r="I89" s="13">
        <v>34300</v>
      </c>
      <c r="J89" s="13">
        <v>29300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-12500</v>
      </c>
      <c r="F91" s="13">
        <v>-2900</v>
      </c>
      <c r="G91" s="13">
        <v>28900</v>
      </c>
      <c r="H91" s="13">
        <v>-63200</v>
      </c>
      <c r="I91" s="13">
        <v>-14200</v>
      </c>
      <c r="J91" s="13">
        <v>-9900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-183700</v>
      </c>
      <c r="E94" s="13">
        <v>-223800</v>
      </c>
      <c r="F94" s="13">
        <v>-110800</v>
      </c>
      <c r="G94" s="13">
        <v>-114200</v>
      </c>
      <c r="H94" s="13">
        <v>-191000</v>
      </c>
      <c r="I94" s="13">
        <v>-46200</v>
      </c>
      <c r="J94" s="13">
        <v>-54100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-5900</v>
      </c>
      <c r="F96" s="13">
        <v>-5400</v>
      </c>
      <c r="G96" s="13">
        <v>-5100</v>
      </c>
      <c r="H96" s="13">
        <v>-5100</v>
      </c>
      <c r="I96" s="13">
        <v>-4800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241500</v>
      </c>
      <c r="E100" s="13">
        <v>162600</v>
      </c>
      <c r="F100" s="13">
        <v>70900</v>
      </c>
      <c r="G100" s="13">
        <v>96500</v>
      </c>
      <c r="H100" s="13">
        <v>151600</v>
      </c>
      <c r="I100" s="13">
        <v>-4300</v>
      </c>
      <c r="J100" s="13">
        <v>37300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93300</v>
      </c>
      <c r="E102" s="13">
        <v>-26900</v>
      </c>
      <c r="F102" s="13">
        <v>-21400</v>
      </c>
      <c r="G102" s="13">
        <v>23400</v>
      </c>
      <c r="H102" s="13">
        <v>-16100</v>
      </c>
      <c r="I102" s="13">
        <v>-16200</v>
      </c>
      <c r="J102" s="13">
        <v>12500</v>
      </c>
      <c r="K102" s="13">
        <v>22600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147100</v>
      </c>
      <c r="E8" s="13">
        <v>147200</v>
      </c>
      <c r="F8" s="13">
        <v>138800</v>
      </c>
      <c r="G8" s="13">
        <v>103600</v>
      </c>
      <c r="H8" s="13">
        <v>75000</v>
      </c>
      <c r="I8" s="13">
        <v>43800</v>
      </c>
      <c r="J8" s="13">
        <v>38700</v>
      </c>
      <c r="K8" s="13">
        <v>26200</v>
      </c>
    </row>
    <row r="9" spans="1:11" x14ac:dyDescent="0.2">
      <c r="C9" s="11" t="s">
        <v>22</v>
      </c>
      <c r="D9" s="13">
        <v>26700</v>
      </c>
      <c r="E9" s="13">
        <v>21300</v>
      </c>
      <c r="F9" s="13">
        <v>19300</v>
      </c>
      <c r="G9" s="13">
        <v>15200</v>
      </c>
      <c r="H9" s="13">
        <v>14500</v>
      </c>
      <c r="I9" s="13">
        <v>6700</v>
      </c>
      <c r="J9" s="13">
        <v>8200</v>
      </c>
      <c r="K9" s="13">
        <v>2400</v>
      </c>
    </row>
    <row r="10" spans="1:11" x14ac:dyDescent="0.2">
      <c r="C10" s="11" t="s">
        <v>23</v>
      </c>
      <c r="D10" s="13">
        <v>120400</v>
      </c>
      <c r="E10" s="13">
        <v>125900</v>
      </c>
      <c r="F10" s="13">
        <v>119500</v>
      </c>
      <c r="G10" s="13">
        <v>88400</v>
      </c>
      <c r="H10" s="13">
        <v>60500</v>
      </c>
      <c r="I10" s="13">
        <v>37100</v>
      </c>
      <c r="J10" s="13">
        <v>30500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11800</v>
      </c>
      <c r="G14" s="13">
        <v>0</v>
      </c>
      <c r="H14" s="13">
        <v>0</v>
      </c>
      <c r="I14" s="13">
        <v>0</v>
      </c>
      <c r="J14" s="13">
        <v>0</v>
      </c>
      <c r="K14" s="13">
        <v>25500</v>
      </c>
    </row>
    <row r="15" spans="1:11" x14ac:dyDescent="0.2">
      <c r="C15" s="11" t="s">
        <v>28</v>
      </c>
      <c r="D15" s="13">
        <v>41900</v>
      </c>
      <c r="E15" s="13">
        <v>37100</v>
      </c>
      <c r="F15" s="13">
        <v>38900</v>
      </c>
      <c r="G15" s="13">
        <v>33700</v>
      </c>
      <c r="H15" s="13">
        <v>26400</v>
      </c>
      <c r="I15" s="13">
        <v>13200</v>
      </c>
      <c r="J15" s="13">
        <v>13700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69900</v>
      </c>
      <c r="F17" s="13">
        <v>82000</v>
      </c>
      <c r="G17" s="13">
        <v>57500</v>
      </c>
      <c r="H17" s="13">
        <v>48500</v>
      </c>
      <c r="I17" s="13">
        <v>27500</v>
      </c>
      <c r="J17" s="13">
        <v>29300</v>
      </c>
      <c r="K17" s="13">
        <v>45900</v>
      </c>
    </row>
    <row r="18" spans="3:11" x14ac:dyDescent="0.2">
      <c r="C18" s="11" t="s">
        <v>30</v>
      </c>
      <c r="D18" s="13">
        <v>67300</v>
      </c>
      <c r="E18" s="13">
        <v>77300</v>
      </c>
      <c r="F18" s="13">
        <v>56800</v>
      </c>
      <c r="G18" s="13">
        <v>46100</v>
      </c>
      <c r="H18" s="13">
        <v>26500</v>
      </c>
      <c r="I18" s="13">
        <v>16300</v>
      </c>
      <c r="J18" s="13">
        <v>9400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-5700</v>
      </c>
      <c r="F20" s="13">
        <v>-6100</v>
      </c>
      <c r="G20" s="13">
        <v>-2300</v>
      </c>
      <c r="H20" s="13">
        <v>1500</v>
      </c>
      <c r="I20" s="13">
        <v>3600</v>
      </c>
      <c r="J20" s="13">
        <v>-4100</v>
      </c>
      <c r="K20" s="13">
        <v>500</v>
      </c>
    </row>
    <row r="21" spans="3:11" x14ac:dyDescent="0.2">
      <c r="C21" s="11" t="s">
        <v>33</v>
      </c>
      <c r="D21" s="13">
        <v>94800</v>
      </c>
      <c r="E21" s="13">
        <v>108700</v>
      </c>
      <c r="F21" s="13">
        <v>89600</v>
      </c>
      <c r="G21" s="13">
        <v>77600</v>
      </c>
      <c r="H21" s="13">
        <v>54400</v>
      </c>
      <c r="I21" s="13">
        <v>33100</v>
      </c>
      <c r="J21" s="13">
        <v>19000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71600</v>
      </c>
      <c r="F23" s="13">
        <v>50700</v>
      </c>
      <c r="G23" s="13">
        <v>43800</v>
      </c>
      <c r="H23" s="13">
        <v>27900</v>
      </c>
      <c r="I23" s="13">
        <v>19900</v>
      </c>
      <c r="J23" s="13">
        <v>5300</v>
      </c>
      <c r="K23" s="13">
        <v>-19200</v>
      </c>
    </row>
    <row r="24" spans="3:11" x14ac:dyDescent="0.2">
      <c r="C24" s="11" t="s">
        <v>36</v>
      </c>
      <c r="D24" s="13">
        <v>3300</v>
      </c>
      <c r="E24" s="13">
        <v>5800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65800</v>
      </c>
      <c r="F26" s="13">
        <v>50700</v>
      </c>
      <c r="G26" s="13">
        <v>43800</v>
      </c>
      <c r="H26" s="13">
        <v>27900</v>
      </c>
      <c r="I26" s="13">
        <v>19900</v>
      </c>
      <c r="J26" s="13">
        <v>5300</v>
      </c>
      <c r="K26" s="13">
        <v>-19200</v>
      </c>
    </row>
    <row r="27" spans="3:11" x14ac:dyDescent="0.2">
      <c r="C27" s="11" t="s">
        <v>38</v>
      </c>
      <c r="D27" s="13">
        <v>49600</v>
      </c>
      <c r="E27" s="13">
        <v>65800</v>
      </c>
      <c r="F27" s="13">
        <v>50700</v>
      </c>
      <c r="G27" s="13">
        <v>43800</v>
      </c>
      <c r="H27" s="13">
        <v>27900</v>
      </c>
      <c r="I27" s="13">
        <v>19900</v>
      </c>
      <c r="J27" s="13">
        <v>5300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5700</v>
      </c>
      <c r="F32" s="13">
        <v>6100</v>
      </c>
      <c r="G32" s="13">
        <v>2300</v>
      </c>
      <c r="H32" s="13">
        <v>-1500</v>
      </c>
      <c r="I32" s="13">
        <v>-3600</v>
      </c>
      <c r="J32" s="13">
        <v>4100</v>
      </c>
      <c r="K32" s="13">
        <v>-500</v>
      </c>
    </row>
    <row r="33" spans="2:11" x14ac:dyDescent="0.2">
      <c r="C33" s="11" t="s">
        <v>44</v>
      </c>
      <c r="D33" s="13">
        <v>49600</v>
      </c>
      <c r="E33" s="13">
        <v>65800</v>
      </c>
      <c r="F33" s="13">
        <v>50800</v>
      </c>
      <c r="G33" s="13">
        <v>43800</v>
      </c>
      <c r="H33" s="13">
        <v>27900</v>
      </c>
      <c r="I33" s="13">
        <v>19900</v>
      </c>
      <c r="J33" s="13">
        <v>5300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65800</v>
      </c>
      <c r="F35" s="13">
        <v>50800</v>
      </c>
      <c r="G35" s="13">
        <v>43800</v>
      </c>
      <c r="H35" s="13">
        <v>27900</v>
      </c>
      <c r="I35" s="13">
        <v>19900</v>
      </c>
      <c r="J35" s="13">
        <v>5300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71700</v>
      </c>
      <c r="F41" s="13">
        <v>48800</v>
      </c>
      <c r="G41" s="13">
        <v>21300</v>
      </c>
      <c r="H41" s="13">
        <v>36700</v>
      </c>
      <c r="I41" s="13">
        <v>33200</v>
      </c>
      <c r="J41" s="13">
        <v>18600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112500</v>
      </c>
      <c r="F43" s="13">
        <v>104100</v>
      </c>
      <c r="G43" s="13">
        <v>117600</v>
      </c>
      <c r="H43" s="13">
        <v>66400</v>
      </c>
      <c r="I43" s="13">
        <v>40800</v>
      </c>
      <c r="J43" s="13">
        <v>32500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6900</v>
      </c>
      <c r="F45" s="13">
        <v>7100</v>
      </c>
      <c r="G45" s="13">
        <v>6300</v>
      </c>
      <c r="H45" s="13">
        <v>5700</v>
      </c>
      <c r="I45" s="13">
        <v>5200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163200</v>
      </c>
      <c r="E46" s="13">
        <v>191100</v>
      </c>
      <c r="F46" s="13">
        <v>160000</v>
      </c>
      <c r="G46" s="13">
        <v>145200</v>
      </c>
      <c r="H46" s="13">
        <v>108700</v>
      </c>
      <c r="I46" s="13">
        <v>79200</v>
      </c>
      <c r="J46" s="13">
        <v>54200</v>
      </c>
      <c r="K46" s="13">
        <v>106900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2072300</v>
      </c>
      <c r="E48" s="13">
        <v>1973100</v>
      </c>
      <c r="F48" s="13">
        <v>1876600</v>
      </c>
      <c r="G48" s="13">
        <v>1249600</v>
      </c>
      <c r="H48" s="13">
        <v>1062400</v>
      </c>
      <c r="I48" s="13">
        <v>946400</v>
      </c>
      <c r="J48" s="13">
        <v>908700</v>
      </c>
      <c r="K48" s="13">
        <v>842600</v>
      </c>
    </row>
    <row r="49" spans="3:11" x14ac:dyDescent="0.2">
      <c r="C49" s="11" t="s">
        <v>57</v>
      </c>
      <c r="D49" s="13">
        <v>40700</v>
      </c>
      <c r="E49" s="13">
        <v>40700</v>
      </c>
      <c r="F49" s="13">
        <v>40700</v>
      </c>
      <c r="G49" s="13">
        <v>40700</v>
      </c>
      <c r="H49" s="13">
        <v>40700</v>
      </c>
      <c r="I49" s="13">
        <v>40700</v>
      </c>
      <c r="J49" s="13">
        <v>40700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2000</v>
      </c>
      <c r="F52" s="13">
        <v>2200</v>
      </c>
      <c r="G52" s="13">
        <v>2400</v>
      </c>
      <c r="H52" s="13">
        <v>21800</v>
      </c>
      <c r="I52" s="13">
        <v>20300</v>
      </c>
      <c r="J52" s="13">
        <v>20500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2282500</v>
      </c>
      <c r="E54" s="13">
        <v>2207000</v>
      </c>
      <c r="F54" s="13">
        <v>2079600</v>
      </c>
      <c r="G54" s="13">
        <v>1437900</v>
      </c>
      <c r="H54" s="13">
        <v>1233600</v>
      </c>
      <c r="I54" s="13">
        <v>1086600</v>
      </c>
      <c r="J54" s="13">
        <v>1024100</v>
      </c>
      <c r="K54" s="13">
        <v>992600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106500</v>
      </c>
      <c r="F57" s="13">
        <v>74700</v>
      </c>
      <c r="G57" s="13">
        <v>134100</v>
      </c>
      <c r="H57" s="13">
        <v>97900</v>
      </c>
      <c r="I57" s="13">
        <v>97700</v>
      </c>
      <c r="J57" s="13">
        <v>52500</v>
      </c>
      <c r="K57" s="13">
        <v>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154300</v>
      </c>
      <c r="E59" s="13">
        <v>150600</v>
      </c>
      <c r="F59" s="13">
        <v>127600</v>
      </c>
      <c r="G59" s="13">
        <v>99300</v>
      </c>
      <c r="H59" s="13">
        <v>60400</v>
      </c>
      <c r="I59" s="13">
        <v>33700</v>
      </c>
      <c r="J59" s="13">
        <v>39800</v>
      </c>
      <c r="K59" s="13">
        <v>30100</v>
      </c>
    </row>
    <row r="60" spans="3:11" x14ac:dyDescent="0.2">
      <c r="C60" s="11" t="s">
        <v>68</v>
      </c>
      <c r="D60" s="13">
        <v>249900</v>
      </c>
      <c r="E60" s="13">
        <v>257200</v>
      </c>
      <c r="F60" s="13">
        <v>202300</v>
      </c>
      <c r="G60" s="13">
        <v>233400</v>
      </c>
      <c r="H60" s="13">
        <v>158300</v>
      </c>
      <c r="I60" s="13">
        <v>131400</v>
      </c>
      <c r="J60" s="13">
        <v>92200</v>
      </c>
      <c r="K60" s="13">
        <v>72500</v>
      </c>
    </row>
    <row r="61" spans="3:11" x14ac:dyDescent="0.2">
      <c r="C61" s="11" t="s">
        <v>69</v>
      </c>
      <c r="D61" s="13">
        <v>563800</v>
      </c>
      <c r="E61" s="13">
        <v>538500</v>
      </c>
      <c r="F61" s="13">
        <v>538200</v>
      </c>
      <c r="G61" s="13">
        <v>226200</v>
      </c>
      <c r="H61" s="13">
        <v>166000</v>
      </c>
      <c r="I61" s="13">
        <v>75800</v>
      </c>
      <c r="J61" s="13">
        <v>75600</v>
      </c>
      <c r="K61" s="13">
        <v>75400</v>
      </c>
    </row>
    <row r="62" spans="3:11" x14ac:dyDescent="0.2">
      <c r="C62" s="11" t="s">
        <v>70</v>
      </c>
      <c r="D62" s="13">
        <v>34700</v>
      </c>
      <c r="E62" s="13">
        <v>33500</v>
      </c>
      <c r="F62" s="13">
        <v>30600</v>
      </c>
      <c r="G62" s="13">
        <v>36600</v>
      </c>
      <c r="H62" s="13">
        <v>15000</v>
      </c>
      <c r="I62" s="13">
        <v>15900</v>
      </c>
      <c r="J62" s="13">
        <v>15500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848400</v>
      </c>
      <c r="E66" s="13">
        <v>829100</v>
      </c>
      <c r="F66" s="13">
        <v>771100</v>
      </c>
      <c r="G66" s="13">
        <v>496300</v>
      </c>
      <c r="H66" s="13">
        <v>339300</v>
      </c>
      <c r="I66" s="13">
        <v>223200</v>
      </c>
      <c r="J66" s="13">
        <v>183400</v>
      </c>
      <c r="K66" s="13">
        <v>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-100300</v>
      </c>
      <c r="F72" s="13">
        <v>-166100</v>
      </c>
      <c r="G72" s="13">
        <v>-216900</v>
      </c>
      <c r="H72" s="13">
        <v>-260700</v>
      </c>
      <c r="I72" s="13">
        <v>-288700</v>
      </c>
      <c r="J72" s="13">
        <v>-308500</v>
      </c>
      <c r="K72" s="13">
        <v>-313800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1434100</v>
      </c>
      <c r="E76" s="13">
        <v>1377900</v>
      </c>
      <c r="F76" s="13">
        <v>1308400</v>
      </c>
      <c r="G76" s="13">
        <v>941600</v>
      </c>
      <c r="H76" s="13">
        <v>894400</v>
      </c>
      <c r="I76" s="13">
        <v>863400</v>
      </c>
      <c r="J76" s="13">
        <v>840700</v>
      </c>
      <c r="K76" s="13">
        <v>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49600</v>
      </c>
      <c r="E81" s="13">
        <v>65800</v>
      </c>
      <c r="F81" s="13">
        <v>50800</v>
      </c>
      <c r="G81" s="13">
        <v>43800</v>
      </c>
      <c r="H81" s="13">
        <v>27900</v>
      </c>
      <c r="I81" s="13">
        <v>19900</v>
      </c>
      <c r="J81" s="13">
        <v>5300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37100</v>
      </c>
      <c r="F83" s="13">
        <v>38900</v>
      </c>
      <c r="G83" s="13">
        <v>33700</v>
      </c>
      <c r="H83" s="13">
        <v>26400</v>
      </c>
      <c r="I83" s="13">
        <v>13200</v>
      </c>
      <c r="J83" s="13">
        <v>13700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127700</v>
      </c>
      <c r="F89" s="13">
        <v>148500</v>
      </c>
      <c r="G89" s="13">
        <v>68400</v>
      </c>
      <c r="H89" s="13">
        <v>45100</v>
      </c>
      <c r="I89" s="13">
        <v>29400</v>
      </c>
      <c r="J89" s="13">
        <v>15500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-104300</v>
      </c>
      <c r="F91" s="13">
        <v>-151500</v>
      </c>
      <c r="G91" s="13">
        <v>-129600</v>
      </c>
      <c r="H91" s="13">
        <v>-131300</v>
      </c>
      <c r="I91" s="13">
        <v>-60000</v>
      </c>
      <c r="J91" s="13">
        <v>-181900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-104900</v>
      </c>
      <c r="F94" s="13">
        <v>-752100</v>
      </c>
      <c r="G94" s="13">
        <v>-142500</v>
      </c>
      <c r="H94" s="13">
        <v>-131300</v>
      </c>
      <c r="I94" s="13">
        <v>-14300</v>
      </c>
      <c r="J94" s="13">
        <v>-41700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200</v>
      </c>
      <c r="F100" s="13">
        <v>612800</v>
      </c>
      <c r="G100" s="13">
        <v>58800</v>
      </c>
      <c r="H100" s="13">
        <v>89700</v>
      </c>
      <c r="I100" s="13">
        <v>-400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23000</v>
      </c>
      <c r="F102" s="13">
        <v>9200</v>
      </c>
      <c r="G102" s="13">
        <v>-15400</v>
      </c>
      <c r="H102" s="13">
        <v>3500</v>
      </c>
      <c r="I102" s="13">
        <v>14600</v>
      </c>
      <c r="J102" s="13">
        <v>-26900</v>
      </c>
      <c r="K102" s="13">
        <v>-14900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883300</v>
      </c>
      <c r="E8" s="13">
        <v>895000</v>
      </c>
      <c r="F8" s="13">
        <v>887800</v>
      </c>
      <c r="G8" s="13">
        <v>882800</v>
      </c>
      <c r="H8" s="13">
        <v>917700</v>
      </c>
      <c r="I8" s="13">
        <v>892400</v>
      </c>
      <c r="J8" s="13">
        <v>906400</v>
      </c>
      <c r="K8" s="13">
        <v>890100</v>
      </c>
    </row>
    <row r="9" spans="1:11" x14ac:dyDescent="0.2">
      <c r="C9" s="11" t="s">
        <v>22</v>
      </c>
      <c r="D9" s="13">
        <v>530000</v>
      </c>
      <c r="E9" s="13">
        <v>536500</v>
      </c>
      <c r="F9" s="13">
        <v>543700</v>
      </c>
      <c r="G9" s="13">
        <v>514700</v>
      </c>
      <c r="H9" s="13">
        <v>536000</v>
      </c>
      <c r="I9" s="13">
        <v>523700</v>
      </c>
      <c r="J9" s="13">
        <v>1064300</v>
      </c>
      <c r="K9" s="13">
        <v>514200</v>
      </c>
    </row>
    <row r="10" spans="1:11" x14ac:dyDescent="0.2">
      <c r="C10" s="11" t="s">
        <v>23</v>
      </c>
      <c r="D10" s="13">
        <v>353300</v>
      </c>
      <c r="E10" s="13">
        <v>358500</v>
      </c>
      <c r="F10" s="13">
        <v>344100</v>
      </c>
      <c r="G10" s="13">
        <v>368100</v>
      </c>
      <c r="H10" s="13">
        <v>381700</v>
      </c>
      <c r="I10" s="13">
        <v>368700</v>
      </c>
      <c r="J10" s="13">
        <v>-157900</v>
      </c>
      <c r="K10" s="13">
        <v>375900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44100</v>
      </c>
      <c r="F14" s="13">
        <v>-26300</v>
      </c>
      <c r="G14" s="13">
        <v>37000</v>
      </c>
      <c r="H14" s="13">
        <v>333200</v>
      </c>
      <c r="I14" s="13">
        <v>26300</v>
      </c>
      <c r="J14" s="13">
        <v>17400</v>
      </c>
      <c r="K14" s="13">
        <v>34100</v>
      </c>
    </row>
    <row r="15" spans="1:11" x14ac:dyDescent="0.2">
      <c r="C15" s="11" t="s">
        <v>28</v>
      </c>
      <c r="D15" s="13">
        <v>32900</v>
      </c>
      <c r="E15" s="13">
        <v>31900</v>
      </c>
      <c r="F15" s="13" t="s">
        <v>92</v>
      </c>
      <c r="G15" s="13">
        <v>36600</v>
      </c>
      <c r="H15" s="13">
        <v>36000</v>
      </c>
      <c r="I15" s="13">
        <v>35300</v>
      </c>
      <c r="J15" s="13">
        <v>40800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</v>
      </c>
      <c r="E17" s="13">
        <v>840900</v>
      </c>
      <c r="F17" s="13">
        <v>911200</v>
      </c>
      <c r="G17" s="13">
        <v>789200</v>
      </c>
      <c r="H17" s="13">
        <v>1110100</v>
      </c>
      <c r="I17" s="13">
        <v>777900</v>
      </c>
      <c r="J17" s="13">
        <v>837700</v>
      </c>
      <c r="K17" s="13">
        <v>765600</v>
      </c>
    </row>
    <row r="18" spans="3:11" x14ac:dyDescent="0.2">
      <c r="C18" s="11" t="s">
        <v>30</v>
      </c>
      <c r="D18" s="13">
        <v>62400</v>
      </c>
      <c r="E18" s="13">
        <v>54100</v>
      </c>
      <c r="F18" s="13">
        <v>-23400</v>
      </c>
      <c r="G18" s="13">
        <v>93600</v>
      </c>
      <c r="H18" s="13">
        <v>-192400</v>
      </c>
      <c r="I18" s="13">
        <v>114600</v>
      </c>
      <c r="J18" s="13">
        <v>68700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-1100</v>
      </c>
      <c r="G20" s="13">
        <v>-2100</v>
      </c>
      <c r="H20" s="13">
        <v>-1500</v>
      </c>
      <c r="I20" s="13">
        <v>-1500</v>
      </c>
      <c r="J20" s="13">
        <v>-7600</v>
      </c>
      <c r="K20" s="13">
        <v>3000</v>
      </c>
    </row>
    <row r="21" spans="3:11" x14ac:dyDescent="0.2">
      <c r="C21" s="11" t="s">
        <v>33</v>
      </c>
      <c r="D21" s="13">
        <v>127400</v>
      </c>
      <c r="E21" s="13">
        <v>116800</v>
      </c>
      <c r="F21" s="13">
        <v>47800</v>
      </c>
      <c r="G21" s="13">
        <v>151800</v>
      </c>
      <c r="H21" s="13">
        <v>-135300</v>
      </c>
      <c r="I21" s="13">
        <v>171300</v>
      </c>
      <c r="J21" s="13">
        <v>117200</v>
      </c>
      <c r="K21" s="13">
        <v>192800</v>
      </c>
    </row>
    <row r="22" spans="3:11" x14ac:dyDescent="0.2">
      <c r="C22" s="11" t="s">
        <v>34</v>
      </c>
      <c r="D22" s="13">
        <v>24600</v>
      </c>
      <c r="E22" s="13">
        <v>25000</v>
      </c>
      <c r="F22" s="13">
        <v>22200</v>
      </c>
      <c r="G22" s="13">
        <v>24600</v>
      </c>
      <c r="H22" s="13">
        <v>23800</v>
      </c>
      <c r="I22" s="13">
        <v>23400</v>
      </c>
      <c r="J22" s="13">
        <v>24700</v>
      </c>
      <c r="K22" s="13">
        <v>24700</v>
      </c>
    </row>
    <row r="23" spans="3:11" x14ac:dyDescent="0.2">
      <c r="C23" s="11" t="s">
        <v>35</v>
      </c>
      <c r="D23" s="13">
        <v>37200</v>
      </c>
      <c r="E23" s="13">
        <v>29100</v>
      </c>
      <c r="F23" s="13">
        <v>-46700</v>
      </c>
      <c r="G23" s="13">
        <v>66800</v>
      </c>
      <c r="H23" s="13">
        <v>-217700</v>
      </c>
      <c r="I23" s="13">
        <v>89700</v>
      </c>
      <c r="J23" s="13">
        <v>36500</v>
      </c>
      <c r="K23" s="13">
        <v>102800</v>
      </c>
    </row>
    <row r="24" spans="3:11" x14ac:dyDescent="0.2">
      <c r="C24" s="11" t="s">
        <v>36</v>
      </c>
      <c r="D24" s="13">
        <v>9600</v>
      </c>
      <c r="E24" s="13">
        <v>6600</v>
      </c>
      <c r="F24" s="13">
        <v>-6500</v>
      </c>
      <c r="G24" s="13">
        <v>27800</v>
      </c>
      <c r="H24" s="13">
        <v>-73500</v>
      </c>
      <c r="I24" s="13">
        <v>31100</v>
      </c>
      <c r="J24" s="13">
        <v>17600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22500</v>
      </c>
      <c r="F26" s="13">
        <v>-40200</v>
      </c>
      <c r="G26" s="13">
        <v>39100</v>
      </c>
      <c r="H26" s="13">
        <v>-144200</v>
      </c>
      <c r="I26" s="13">
        <v>58600</v>
      </c>
      <c r="J26" s="13">
        <v>18900</v>
      </c>
      <c r="K26" s="13">
        <v>65200</v>
      </c>
    </row>
    <row r="27" spans="3:11" x14ac:dyDescent="0.2">
      <c r="C27" s="11" t="s">
        <v>38</v>
      </c>
      <c r="D27" s="13">
        <v>26600</v>
      </c>
      <c r="E27" s="13">
        <v>21000</v>
      </c>
      <c r="F27" s="13">
        <v>-46500</v>
      </c>
      <c r="G27" s="13">
        <v>35400</v>
      </c>
      <c r="H27" s="13">
        <v>-148800</v>
      </c>
      <c r="I27" s="13">
        <v>53400</v>
      </c>
      <c r="J27" s="13">
        <v>12700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1100</v>
      </c>
      <c r="G32" s="13">
        <v>2100</v>
      </c>
      <c r="H32" s="13">
        <v>1500</v>
      </c>
      <c r="I32" s="13">
        <v>1500</v>
      </c>
      <c r="J32" s="13">
        <v>7600</v>
      </c>
      <c r="K32" s="13">
        <v>-3000</v>
      </c>
    </row>
    <row r="33" spans="2:11" x14ac:dyDescent="0.2">
      <c r="C33" s="11" t="s">
        <v>44</v>
      </c>
      <c r="D33" s="13">
        <v>26600</v>
      </c>
      <c r="E33" s="13">
        <v>21000</v>
      </c>
      <c r="F33" s="13">
        <v>83300</v>
      </c>
      <c r="G33" s="13">
        <v>35400</v>
      </c>
      <c r="H33" s="13">
        <v>-148800</v>
      </c>
      <c r="I33" s="13">
        <v>53400</v>
      </c>
      <c r="J33" s="13">
        <v>12700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21000</v>
      </c>
      <c r="F35" s="13">
        <v>83300</v>
      </c>
      <c r="G35" s="13">
        <v>35400</v>
      </c>
      <c r="H35" s="13">
        <v>-148800</v>
      </c>
      <c r="I35" s="13">
        <v>53400</v>
      </c>
      <c r="J35" s="13">
        <v>12700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49400</v>
      </c>
      <c r="F41" s="13">
        <v>42200</v>
      </c>
      <c r="G41" s="13">
        <v>52200</v>
      </c>
      <c r="H41" s="13">
        <v>44200</v>
      </c>
      <c r="I41" s="13">
        <v>47000</v>
      </c>
      <c r="J41" s="13">
        <v>44200</v>
      </c>
      <c r="K41" s="13">
        <v>40300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629600</v>
      </c>
      <c r="E43" s="13">
        <v>633500</v>
      </c>
      <c r="F43" s="13">
        <v>624100</v>
      </c>
      <c r="G43" s="13">
        <v>627900</v>
      </c>
      <c r="H43" s="13">
        <v>639600</v>
      </c>
      <c r="I43" s="13">
        <v>615300</v>
      </c>
      <c r="J43" s="13">
        <v>634900</v>
      </c>
      <c r="K43" s="13">
        <v>637900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138700</v>
      </c>
      <c r="E45" s="13">
        <v>127700</v>
      </c>
      <c r="F45" s="13">
        <v>147100</v>
      </c>
      <c r="G45" s="13">
        <v>114600</v>
      </c>
      <c r="H45" s="13">
        <v>112300</v>
      </c>
      <c r="I45" s="13">
        <v>97600</v>
      </c>
      <c r="J45" s="13">
        <v>94500</v>
      </c>
      <c r="K45" s="13">
        <v>95700</v>
      </c>
    </row>
    <row r="46" spans="2:11" x14ac:dyDescent="0.2">
      <c r="C46" s="11" t="s">
        <v>54</v>
      </c>
      <c r="D46" s="13">
        <v>813300</v>
      </c>
      <c r="E46" s="13">
        <v>810600</v>
      </c>
      <c r="F46" s="13">
        <v>813400</v>
      </c>
      <c r="G46" s="13">
        <v>794700</v>
      </c>
      <c r="H46" s="13">
        <v>796100</v>
      </c>
      <c r="I46" s="13">
        <v>759900</v>
      </c>
      <c r="J46" s="13">
        <v>773600</v>
      </c>
      <c r="K46" s="13">
        <v>773900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744400</v>
      </c>
      <c r="E48" s="13">
        <v>748900</v>
      </c>
      <c r="F48" s="13">
        <v>741000</v>
      </c>
      <c r="G48" s="13">
        <v>729600</v>
      </c>
      <c r="H48" s="13">
        <v>733800</v>
      </c>
      <c r="I48" s="13">
        <v>725400</v>
      </c>
      <c r="J48" s="13">
        <v>723900</v>
      </c>
      <c r="K48" s="13">
        <v>727800</v>
      </c>
    </row>
    <row r="49" spans="3:11" x14ac:dyDescent="0.2">
      <c r="C49" s="11" t="s">
        <v>57</v>
      </c>
      <c r="D49" s="13">
        <v>5297100</v>
      </c>
      <c r="E49" s="13">
        <v>5396400</v>
      </c>
      <c r="F49" s="13">
        <v>5395500</v>
      </c>
      <c r="G49" s="13">
        <v>5456700</v>
      </c>
      <c r="H49" s="13">
        <v>5476600</v>
      </c>
      <c r="I49" s="13">
        <v>5480000</v>
      </c>
      <c r="J49" s="13">
        <v>5453000</v>
      </c>
      <c r="K49" s="13">
        <v>5524000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59800</v>
      </c>
      <c r="F52" s="13">
        <v>38400</v>
      </c>
      <c r="G52" s="13">
        <v>35400</v>
      </c>
      <c r="H52" s="13">
        <v>31000</v>
      </c>
      <c r="I52" s="13">
        <v>31500</v>
      </c>
      <c r="J52" s="13">
        <v>29600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6914600</v>
      </c>
      <c r="E54" s="13">
        <v>7015700</v>
      </c>
      <c r="F54" s="13">
        <v>6988300</v>
      </c>
      <c r="G54" s="13">
        <v>7016400</v>
      </c>
      <c r="H54" s="13">
        <v>7037500</v>
      </c>
      <c r="I54" s="13">
        <v>6996900</v>
      </c>
      <c r="J54" s="13">
        <v>6980100</v>
      </c>
      <c r="K54" s="13">
        <v>7057300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177000</v>
      </c>
      <c r="F57" s="13">
        <v>195200</v>
      </c>
      <c r="G57" s="13">
        <v>144600</v>
      </c>
      <c r="H57" s="13">
        <v>150000</v>
      </c>
      <c r="I57" s="13">
        <v>133100</v>
      </c>
      <c r="J57" s="13">
        <v>172300</v>
      </c>
      <c r="K57" s="13">
        <v>146400</v>
      </c>
    </row>
    <row r="58" spans="3:11" x14ac:dyDescent="0.2">
      <c r="C58" s="11" t="s">
        <v>66</v>
      </c>
      <c r="D58" s="13">
        <v>118800</v>
      </c>
      <c r="E58" s="13">
        <v>134500</v>
      </c>
      <c r="F58" s="13">
        <v>126500</v>
      </c>
      <c r="G58" s="13">
        <v>144800</v>
      </c>
      <c r="H58" s="13">
        <v>111400</v>
      </c>
      <c r="I58" s="13">
        <v>96300</v>
      </c>
      <c r="J58" s="13">
        <v>77200</v>
      </c>
      <c r="K58" s="13">
        <v>91000</v>
      </c>
    </row>
    <row r="59" spans="3:11" x14ac:dyDescent="0.2">
      <c r="C59" s="11" t="s">
        <v>67</v>
      </c>
      <c r="D59" s="13">
        <v>676700</v>
      </c>
      <c r="E59" s="13">
        <v>688400</v>
      </c>
      <c r="F59" s="13">
        <v>647700</v>
      </c>
      <c r="G59" s="13">
        <v>683300</v>
      </c>
      <c r="H59" s="13">
        <v>653800</v>
      </c>
      <c r="I59" s="13">
        <v>350100</v>
      </c>
      <c r="J59" s="13">
        <v>293400</v>
      </c>
      <c r="K59" s="13">
        <v>300300</v>
      </c>
    </row>
    <row r="60" spans="3:11" x14ac:dyDescent="0.2">
      <c r="C60" s="11" t="s">
        <v>68</v>
      </c>
      <c r="D60" s="13">
        <v>1001400</v>
      </c>
      <c r="E60" s="13">
        <v>999900</v>
      </c>
      <c r="F60" s="13">
        <v>969400</v>
      </c>
      <c r="G60" s="13">
        <v>972700</v>
      </c>
      <c r="H60" s="13">
        <v>915200</v>
      </c>
      <c r="I60" s="13">
        <v>579600</v>
      </c>
      <c r="J60" s="13">
        <v>542900</v>
      </c>
      <c r="K60" s="13">
        <v>537700</v>
      </c>
    </row>
    <row r="61" spans="3:11" x14ac:dyDescent="0.2">
      <c r="C61" s="11" t="s">
        <v>69</v>
      </c>
      <c r="D61" s="13">
        <v>2535700</v>
      </c>
      <c r="E61" s="13">
        <v>2586200</v>
      </c>
      <c r="F61" s="13">
        <v>2615300</v>
      </c>
      <c r="G61" s="13">
        <v>2633700</v>
      </c>
      <c r="H61" s="13">
        <v>2749800</v>
      </c>
      <c r="I61" s="13">
        <v>2767000</v>
      </c>
      <c r="J61" s="13">
        <v>2877300</v>
      </c>
      <c r="K61" s="13">
        <v>2921800</v>
      </c>
    </row>
    <row r="62" spans="3:11" x14ac:dyDescent="0.2">
      <c r="C62" s="11" t="s">
        <v>70</v>
      </c>
      <c r="D62" s="13">
        <v>475900</v>
      </c>
      <c r="E62" s="13">
        <v>477500</v>
      </c>
      <c r="F62" s="13">
        <v>495000</v>
      </c>
      <c r="G62" s="13">
        <v>591200</v>
      </c>
      <c r="H62" s="13">
        <v>611600</v>
      </c>
      <c r="I62" s="13">
        <v>757800</v>
      </c>
      <c r="J62" s="13">
        <v>743500</v>
      </c>
      <c r="K62" s="13">
        <v>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4024300</v>
      </c>
      <c r="E66" s="13">
        <v>4075700</v>
      </c>
      <c r="F66" s="13">
        <v>4091700</v>
      </c>
      <c r="G66" s="13">
        <v>4209000</v>
      </c>
      <c r="H66" s="13">
        <v>4287600</v>
      </c>
      <c r="I66" s="13">
        <v>4115700</v>
      </c>
      <c r="J66" s="13">
        <v>4174300</v>
      </c>
      <c r="K66" s="13">
        <v>4209800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2090100</v>
      </c>
      <c r="E72" s="13">
        <v>2063500</v>
      </c>
      <c r="F72" s="13">
        <v>2029500</v>
      </c>
      <c r="G72" s="13">
        <v>1946100</v>
      </c>
      <c r="H72" s="13">
        <v>1910700</v>
      </c>
      <c r="I72" s="13">
        <v>2059500</v>
      </c>
      <c r="J72" s="13">
        <v>2006100</v>
      </c>
      <c r="K72" s="13">
        <v>1993300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2890300</v>
      </c>
      <c r="E76" s="13">
        <v>2940000</v>
      </c>
      <c r="F76" s="13">
        <v>2896600</v>
      </c>
      <c r="G76" s="13">
        <v>2807400</v>
      </c>
      <c r="H76" s="13">
        <v>2749900</v>
      </c>
      <c r="I76" s="13">
        <v>2881200</v>
      </c>
      <c r="J76" s="13">
        <v>2805800</v>
      </c>
      <c r="K76" s="13">
        <v>2847500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26600</v>
      </c>
      <c r="E81" s="13">
        <v>21000</v>
      </c>
      <c r="F81" s="13">
        <v>83300</v>
      </c>
      <c r="G81" s="13">
        <v>35400</v>
      </c>
      <c r="H81" s="13">
        <v>-148800</v>
      </c>
      <c r="I81" s="13">
        <v>53400</v>
      </c>
      <c r="J81" s="13">
        <v>12700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62700</v>
      </c>
      <c r="F83" s="13">
        <v>72400</v>
      </c>
      <c r="G83" s="13">
        <v>60300</v>
      </c>
      <c r="H83" s="13">
        <v>58600</v>
      </c>
      <c r="I83" s="13">
        <v>58200</v>
      </c>
      <c r="J83" s="13">
        <v>56200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110400</v>
      </c>
      <c r="F89" s="13">
        <v>116600</v>
      </c>
      <c r="G89" s="13">
        <v>155000</v>
      </c>
      <c r="H89" s="13">
        <v>61800</v>
      </c>
      <c r="I89" s="13">
        <v>175300</v>
      </c>
      <c r="J89" s="13">
        <v>143000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-28500</v>
      </c>
      <c r="F91" s="13">
        <v>-51300</v>
      </c>
      <c r="G91" s="13">
        <v>-28600</v>
      </c>
      <c r="H91" s="13">
        <v>3100</v>
      </c>
      <c r="I91" s="13">
        <v>-66200</v>
      </c>
      <c r="J91" s="13">
        <v>-171400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-44100</v>
      </c>
      <c r="F94" s="13">
        <v>-79200</v>
      </c>
      <c r="G94" s="13">
        <v>-29900</v>
      </c>
      <c r="H94" s="13">
        <v>-34100</v>
      </c>
      <c r="I94" s="13">
        <v>-49800</v>
      </c>
      <c r="J94" s="13">
        <v>-47100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-62600</v>
      </c>
      <c r="F100" s="13">
        <v>-49900</v>
      </c>
      <c r="G100" s="13">
        <v>-114200</v>
      </c>
      <c r="H100" s="13">
        <v>-40000</v>
      </c>
      <c r="I100" s="13">
        <v>-117100</v>
      </c>
      <c r="J100" s="13">
        <v>-76300</v>
      </c>
      <c r="K100" s="13">
        <v>-137800</v>
      </c>
    </row>
    <row r="101" spans="3:11" x14ac:dyDescent="0.2">
      <c r="C101" s="11" t="s">
        <v>19</v>
      </c>
      <c r="D101" s="13">
        <v>-5100</v>
      </c>
      <c r="E101" s="13">
        <v>3500</v>
      </c>
      <c r="F101" s="13">
        <v>2600</v>
      </c>
      <c r="G101" s="13">
        <v>-2900</v>
      </c>
      <c r="H101" s="13">
        <v>2500</v>
      </c>
      <c r="I101" s="13">
        <v>1400</v>
      </c>
      <c r="J101" s="13">
        <v>-2100</v>
      </c>
      <c r="K101" s="13">
        <v>2000</v>
      </c>
    </row>
    <row r="102" spans="3:11" x14ac:dyDescent="0.2">
      <c r="C102" s="11" t="s">
        <v>20</v>
      </c>
      <c r="D102" s="13">
        <v>-4400</v>
      </c>
      <c r="E102" s="13">
        <v>7200</v>
      </c>
      <c r="F102" s="13">
        <v>-10000</v>
      </c>
      <c r="G102" s="13">
        <v>8000</v>
      </c>
      <c r="H102" s="13">
        <v>-2800</v>
      </c>
      <c r="I102" s="13">
        <v>2800</v>
      </c>
      <c r="J102" s="13">
        <v>3900</v>
      </c>
      <c r="K102" s="13">
        <v>-4000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22200</v>
      </c>
      <c r="E8" s="13">
        <v>19100</v>
      </c>
      <c r="F8" s="13">
        <v>17000</v>
      </c>
      <c r="G8" s="13">
        <v>20100</v>
      </c>
      <c r="H8" s="13">
        <v>17800</v>
      </c>
      <c r="I8" s="13">
        <v>17500</v>
      </c>
      <c r="J8" s="13">
        <v>17800</v>
      </c>
      <c r="K8" s="13">
        <v>18200</v>
      </c>
    </row>
    <row r="9" spans="1:11" x14ac:dyDescent="0.2">
      <c r="C9" s="11" t="s">
        <v>22</v>
      </c>
      <c r="D9" s="13">
        <v>13600</v>
      </c>
      <c r="E9" s="13">
        <v>13500</v>
      </c>
      <c r="F9" s="13">
        <v>10600</v>
      </c>
      <c r="G9" s="13">
        <v>12900</v>
      </c>
      <c r="H9" s="13">
        <v>10700</v>
      </c>
      <c r="I9" s="13">
        <v>10600</v>
      </c>
      <c r="J9" s="13">
        <v>8500</v>
      </c>
      <c r="K9" s="13">
        <v>8000</v>
      </c>
    </row>
    <row r="10" spans="1:11" x14ac:dyDescent="0.2">
      <c r="C10" s="11" t="s">
        <v>23</v>
      </c>
      <c r="D10" s="13">
        <v>8600</v>
      </c>
      <c r="E10" s="13">
        <v>5600</v>
      </c>
      <c r="F10" s="13">
        <v>6400</v>
      </c>
      <c r="G10" s="13">
        <v>7200</v>
      </c>
      <c r="H10" s="13">
        <v>7100</v>
      </c>
      <c r="I10" s="13">
        <v>6900</v>
      </c>
      <c r="J10" s="13">
        <v>9300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18500</v>
      </c>
      <c r="F17" s="13">
        <v>17600</v>
      </c>
      <c r="G17" s="13">
        <v>19600</v>
      </c>
      <c r="H17" s="13">
        <v>16000</v>
      </c>
      <c r="I17" s="13">
        <v>15800</v>
      </c>
      <c r="J17" s="13">
        <v>14500</v>
      </c>
      <c r="K17" s="13">
        <v>14100</v>
      </c>
    </row>
    <row r="18" spans="3:11" x14ac:dyDescent="0.2">
      <c r="C18" s="11" t="s">
        <v>30</v>
      </c>
      <c r="D18" s="13">
        <v>-6300</v>
      </c>
      <c r="E18" s="13">
        <v>600</v>
      </c>
      <c r="F18" s="13">
        <v>-600</v>
      </c>
      <c r="G18" s="13">
        <v>500</v>
      </c>
      <c r="H18" s="13">
        <v>1800</v>
      </c>
      <c r="I18" s="13">
        <v>1700</v>
      </c>
      <c r="J18" s="13">
        <v>3300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100</v>
      </c>
      <c r="G20" s="13">
        <v>-300</v>
      </c>
      <c r="H20" s="13">
        <v>-500</v>
      </c>
      <c r="I20" s="13">
        <v>-100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1900</v>
      </c>
      <c r="F21" s="13">
        <v>1000</v>
      </c>
      <c r="G21" s="13">
        <v>1700</v>
      </c>
      <c r="H21" s="13">
        <v>2600</v>
      </c>
      <c r="I21" s="13">
        <v>2900</v>
      </c>
      <c r="J21" s="13">
        <v>5300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300</v>
      </c>
      <c r="F23" s="13">
        <v>-500</v>
      </c>
      <c r="G23" s="13">
        <v>200</v>
      </c>
      <c r="H23" s="13">
        <v>1300</v>
      </c>
      <c r="I23" s="13">
        <v>1600</v>
      </c>
      <c r="J23" s="13">
        <v>4000</v>
      </c>
      <c r="K23" s="13">
        <v>4100</v>
      </c>
    </row>
    <row r="24" spans="3:11" x14ac:dyDescent="0.2">
      <c r="C24" s="11" t="s">
        <v>36</v>
      </c>
      <c r="D24" s="13">
        <v>-2600</v>
      </c>
      <c r="E24" s="13">
        <v>-1200</v>
      </c>
      <c r="F24" s="13">
        <v>-200</v>
      </c>
      <c r="G24" s="13">
        <v>-200</v>
      </c>
      <c r="H24" s="13">
        <v>500</v>
      </c>
      <c r="I24" s="13">
        <v>1100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1500</v>
      </c>
      <c r="F26" s="13">
        <v>-400</v>
      </c>
      <c r="G26" s="13">
        <v>400</v>
      </c>
      <c r="H26" s="13">
        <v>700</v>
      </c>
      <c r="I26" s="13">
        <v>500</v>
      </c>
      <c r="J26" s="13">
        <v>2300</v>
      </c>
      <c r="K26" s="13">
        <v>2600</v>
      </c>
    </row>
    <row r="27" spans="3:11" x14ac:dyDescent="0.2">
      <c r="C27" s="11" t="s">
        <v>38</v>
      </c>
      <c r="D27" s="13">
        <v>-2700</v>
      </c>
      <c r="E27" s="13">
        <v>1500</v>
      </c>
      <c r="F27" s="13">
        <v>-400</v>
      </c>
      <c r="G27" s="13">
        <v>400</v>
      </c>
      <c r="H27" s="13">
        <v>700</v>
      </c>
      <c r="I27" s="13">
        <v>500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-100</v>
      </c>
      <c r="G32" s="13">
        <v>300</v>
      </c>
      <c r="H32" s="13">
        <v>500</v>
      </c>
      <c r="I32" s="13">
        <v>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1500</v>
      </c>
      <c r="F33" s="13">
        <v>-1600</v>
      </c>
      <c r="G33" s="13">
        <v>400</v>
      </c>
      <c r="H33" s="13">
        <v>700</v>
      </c>
      <c r="I33" s="13">
        <v>500</v>
      </c>
      <c r="J33" s="13">
        <v>2300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1500</v>
      </c>
      <c r="F35" s="13">
        <v>-1600</v>
      </c>
      <c r="G35" s="13">
        <v>400</v>
      </c>
      <c r="H35" s="13">
        <v>700</v>
      </c>
      <c r="I35" s="13">
        <v>500</v>
      </c>
      <c r="J35" s="13">
        <v>2300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27700</v>
      </c>
      <c r="F41" s="13">
        <v>21600</v>
      </c>
      <c r="G41" s="13">
        <v>16500</v>
      </c>
      <c r="H41" s="13">
        <v>11400</v>
      </c>
      <c r="I41" s="13">
        <v>11300</v>
      </c>
      <c r="J41" s="13">
        <v>17700</v>
      </c>
      <c r="K41" s="13">
        <v>25000</v>
      </c>
    </row>
    <row r="42" spans="2:11" x14ac:dyDescent="0.2">
      <c r="C42" s="11" t="s">
        <v>50</v>
      </c>
      <c r="D42" s="13">
        <v>34800</v>
      </c>
      <c r="E42" s="13">
        <v>38300</v>
      </c>
      <c r="F42" s="13">
        <v>24800</v>
      </c>
      <c r="G42" s="13">
        <v>31800</v>
      </c>
      <c r="H42" s="13">
        <v>32400</v>
      </c>
      <c r="I42" s="13">
        <v>35100</v>
      </c>
      <c r="J42" s="13">
        <v>27500</v>
      </c>
      <c r="K42" s="13">
        <v>22000</v>
      </c>
    </row>
    <row r="43" spans="2:11" x14ac:dyDescent="0.2">
      <c r="C43" s="11" t="s">
        <v>51</v>
      </c>
      <c r="D43" s="13">
        <v>9400</v>
      </c>
      <c r="E43" s="13">
        <v>8600</v>
      </c>
      <c r="F43" s="13">
        <v>6900</v>
      </c>
      <c r="G43" s="13">
        <v>7800</v>
      </c>
      <c r="H43" s="13">
        <v>8000</v>
      </c>
      <c r="I43" s="13">
        <v>7200</v>
      </c>
      <c r="J43" s="13">
        <v>6900</v>
      </c>
      <c r="K43" s="13">
        <v>7600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3900</v>
      </c>
      <c r="G44" s="13">
        <v>3500</v>
      </c>
      <c r="H44" s="13">
        <v>3500</v>
      </c>
      <c r="I44" s="13">
        <v>3300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2800</v>
      </c>
      <c r="G45" s="13">
        <v>1200</v>
      </c>
      <c r="H45" s="13">
        <v>2500</v>
      </c>
      <c r="I45" s="13">
        <v>1500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78800</v>
      </c>
      <c r="E46" s="13">
        <v>81300</v>
      </c>
      <c r="F46" s="13">
        <v>60000</v>
      </c>
      <c r="G46" s="13">
        <v>60900</v>
      </c>
      <c r="H46" s="13">
        <v>57700</v>
      </c>
      <c r="I46" s="13">
        <v>58400</v>
      </c>
      <c r="J46" s="13">
        <v>56600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25800</v>
      </c>
      <c r="F48" s="13">
        <v>23600</v>
      </c>
      <c r="G48" s="13">
        <v>22900</v>
      </c>
      <c r="H48" s="13">
        <v>22300</v>
      </c>
      <c r="I48" s="13">
        <v>20600</v>
      </c>
      <c r="J48" s="13">
        <v>20200</v>
      </c>
      <c r="K48" s="13">
        <v>19600</v>
      </c>
    </row>
    <row r="49" spans="3:11" x14ac:dyDescent="0.2">
      <c r="C49" s="11" t="s">
        <v>57</v>
      </c>
      <c r="D49" s="13">
        <v>45600</v>
      </c>
      <c r="E49" s="13">
        <v>47700</v>
      </c>
      <c r="F49" s="13">
        <v>47600</v>
      </c>
      <c r="G49" s="13">
        <v>47800</v>
      </c>
      <c r="H49" s="13">
        <v>48000</v>
      </c>
      <c r="I49" s="13">
        <v>47100</v>
      </c>
      <c r="J49" s="13">
        <v>46800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4500</v>
      </c>
      <c r="F52" s="13">
        <v>3400</v>
      </c>
      <c r="G52" s="13">
        <v>4900</v>
      </c>
      <c r="H52" s="13">
        <v>4000</v>
      </c>
      <c r="I52" s="13">
        <v>5200</v>
      </c>
      <c r="J52" s="13">
        <v>5000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</v>
      </c>
      <c r="E54" s="13">
        <v>163300</v>
      </c>
      <c r="F54" s="13">
        <v>134600</v>
      </c>
      <c r="G54" s="13">
        <v>136600</v>
      </c>
      <c r="H54" s="13">
        <v>131900</v>
      </c>
      <c r="I54" s="13">
        <v>131300</v>
      </c>
      <c r="J54" s="13">
        <v>128600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2300</v>
      </c>
      <c r="G57" s="13">
        <v>2400</v>
      </c>
      <c r="H57" s="13">
        <v>2100</v>
      </c>
      <c r="I57" s="13">
        <v>2100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32200</v>
      </c>
      <c r="F59" s="13">
        <v>17200</v>
      </c>
      <c r="G59" s="13">
        <v>7400</v>
      </c>
      <c r="H59" s="13">
        <v>5500</v>
      </c>
      <c r="I59" s="13">
        <v>4700</v>
      </c>
      <c r="J59" s="13">
        <v>4000</v>
      </c>
      <c r="K59" s="13">
        <v>7600</v>
      </c>
    </row>
    <row r="60" spans="3:11" x14ac:dyDescent="0.2">
      <c r="C60" s="11" t="s">
        <v>68</v>
      </c>
      <c r="D60" s="13">
        <v>31600</v>
      </c>
      <c r="E60" s="13">
        <v>34200</v>
      </c>
      <c r="F60" s="13">
        <v>19500</v>
      </c>
      <c r="G60" s="13">
        <v>9800</v>
      </c>
      <c r="H60" s="13">
        <v>7500</v>
      </c>
      <c r="I60" s="13">
        <v>6700</v>
      </c>
      <c r="J60" s="13">
        <v>5900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15700</v>
      </c>
      <c r="F62" s="13">
        <v>4500</v>
      </c>
      <c r="G62" s="13">
        <v>15200</v>
      </c>
      <c r="H62" s="13">
        <v>15000</v>
      </c>
      <c r="I62" s="13">
        <v>15100</v>
      </c>
      <c r="J62" s="13">
        <v>15500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50000</v>
      </c>
      <c r="F66" s="13">
        <v>24000</v>
      </c>
      <c r="G66" s="13">
        <v>25000</v>
      </c>
      <c r="H66" s="13">
        <v>22500</v>
      </c>
      <c r="I66" s="13">
        <v>21900</v>
      </c>
      <c r="J66" s="13">
        <v>21400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102100</v>
      </c>
      <c r="F72" s="13">
        <v>100500</v>
      </c>
      <c r="G72" s="13">
        <v>102100</v>
      </c>
      <c r="H72" s="13">
        <v>101700</v>
      </c>
      <c r="I72" s="13">
        <v>101000</v>
      </c>
      <c r="J72" s="13">
        <v>100400</v>
      </c>
      <c r="K72" s="13">
        <v>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113400</v>
      </c>
      <c r="F76" s="13">
        <v>110500</v>
      </c>
      <c r="G76" s="13">
        <v>111600</v>
      </c>
      <c r="H76" s="13">
        <v>109300</v>
      </c>
      <c r="I76" s="13">
        <v>109400</v>
      </c>
      <c r="J76" s="13">
        <v>107200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1500</v>
      </c>
      <c r="F81" s="13">
        <v>-1600</v>
      </c>
      <c r="G81" s="13">
        <v>400</v>
      </c>
      <c r="H81" s="13">
        <v>700</v>
      </c>
      <c r="I81" s="13">
        <v>500</v>
      </c>
      <c r="J81" s="13">
        <v>2300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26800</v>
      </c>
      <c r="F89" s="13">
        <v>600</v>
      </c>
      <c r="G89" s="13">
        <v>6400</v>
      </c>
      <c r="H89" s="13">
        <v>3400</v>
      </c>
      <c r="I89" s="13">
        <v>2300</v>
      </c>
      <c r="J89" s="13">
        <v>2000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-2700</v>
      </c>
      <c r="F91" s="13">
        <v>-1300</v>
      </c>
      <c r="G91" s="13">
        <v>-1600</v>
      </c>
      <c r="H91" s="13">
        <v>-2000</v>
      </c>
      <c r="I91" s="13">
        <v>-1300</v>
      </c>
      <c r="J91" s="13">
        <v>-1500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-20100</v>
      </c>
      <c r="F94" s="13">
        <v>5700</v>
      </c>
      <c r="G94" s="13">
        <v>-900</v>
      </c>
      <c r="H94" s="13">
        <v>600</v>
      </c>
      <c r="I94" s="13">
        <v>-8800</v>
      </c>
      <c r="J94" s="13">
        <v>-7000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-700</v>
      </c>
      <c r="F100" s="13">
        <v>-1000</v>
      </c>
      <c r="G100" s="13">
        <v>-500</v>
      </c>
      <c r="H100" s="13">
        <v>-4000</v>
      </c>
      <c r="I100" s="13">
        <v>100</v>
      </c>
      <c r="J100" s="13">
        <v>-2200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6100</v>
      </c>
      <c r="F102" s="13">
        <v>5400</v>
      </c>
      <c r="G102" s="13">
        <v>5200</v>
      </c>
      <c r="H102" s="13">
        <v>100</v>
      </c>
      <c r="I102" s="13">
        <v>-6400</v>
      </c>
      <c r="J102" s="13">
        <v>-7300</v>
      </c>
      <c r="K102" s="13">
        <v>-9700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2564000</v>
      </c>
      <c r="E8" s="13">
        <v>2971000</v>
      </c>
      <c r="F8" s="13">
        <v>2921000</v>
      </c>
      <c r="G8" s="13">
        <v>2676000</v>
      </c>
      <c r="H8" s="13">
        <v>2517000</v>
      </c>
      <c r="I8" s="13">
        <v>3045000</v>
      </c>
      <c r="J8" s="13">
        <v>2914000</v>
      </c>
      <c r="K8" s="13">
        <v>2538000</v>
      </c>
    </row>
    <row r="9" spans="1:11" x14ac:dyDescent="0.2">
      <c r="C9" s="11" t="s">
        <v>22</v>
      </c>
      <c r="D9" s="13">
        <v>1613000</v>
      </c>
      <c r="E9" s="13">
        <v>1763000</v>
      </c>
      <c r="F9" s="13">
        <v>1791000</v>
      </c>
      <c r="G9" s="13">
        <v>1780000</v>
      </c>
      <c r="H9" s="13">
        <v>2290000</v>
      </c>
      <c r="I9" s="13">
        <v>1786000</v>
      </c>
      <c r="J9" s="13">
        <v>1971000</v>
      </c>
      <c r="K9" s="13">
        <v>1524000</v>
      </c>
    </row>
    <row r="10" spans="1:11" x14ac:dyDescent="0.2">
      <c r="C10" s="11" t="s">
        <v>23</v>
      </c>
      <c r="D10" s="13">
        <v>951000</v>
      </c>
      <c r="E10" s="13">
        <v>1208000</v>
      </c>
      <c r="F10" s="13">
        <v>1130000</v>
      </c>
      <c r="G10" s="13">
        <v>896000</v>
      </c>
      <c r="H10" s="13">
        <v>227000</v>
      </c>
      <c r="I10" s="13">
        <v>1259000</v>
      </c>
      <c r="J10" s="13">
        <v>943000</v>
      </c>
      <c r="K10" s="13">
        <v>1014000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1300000</v>
      </c>
      <c r="E14" s="13" t="s">
        <v>92</v>
      </c>
      <c r="F14" s="13">
        <v>-1000</v>
      </c>
      <c r="G14" s="13">
        <v>350000</v>
      </c>
      <c r="H14" s="13">
        <v>71000</v>
      </c>
      <c r="I14" s="13" t="s">
        <v>92</v>
      </c>
      <c r="J14" s="13">
        <v>-4000</v>
      </c>
      <c r="K14" s="13">
        <v>1000</v>
      </c>
    </row>
    <row r="15" spans="1:11" x14ac:dyDescent="0.2">
      <c r="C15" s="11" t="s">
        <v>28</v>
      </c>
      <c r="D15" s="13">
        <v>392000</v>
      </c>
      <c r="E15" s="13">
        <v>386000</v>
      </c>
      <c r="F15" s="13">
        <v>384000</v>
      </c>
      <c r="G15" s="13">
        <v>378000</v>
      </c>
      <c r="H15" s="13">
        <v>368000</v>
      </c>
      <c r="I15" s="13">
        <v>360000</v>
      </c>
      <c r="J15" s="13">
        <v>342000</v>
      </c>
      <c r="K15" s="13">
        <v>328000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3409000</v>
      </c>
      <c r="E17" s="13">
        <v>2266000</v>
      </c>
      <c r="F17" s="13">
        <v>2285000</v>
      </c>
      <c r="G17" s="13">
        <v>2622000</v>
      </c>
      <c r="H17" s="13">
        <v>2099000</v>
      </c>
      <c r="I17" s="13">
        <v>2256000</v>
      </c>
      <c r="J17" s="13">
        <v>2420000</v>
      </c>
      <c r="K17" s="13">
        <v>1961000</v>
      </c>
    </row>
    <row r="18" spans="3:11" x14ac:dyDescent="0.2">
      <c r="C18" s="11" t="s">
        <v>30</v>
      </c>
      <c r="D18" s="13">
        <v>-845000</v>
      </c>
      <c r="E18" s="13">
        <v>705000</v>
      </c>
      <c r="F18" s="13">
        <v>636000</v>
      </c>
      <c r="G18" s="13">
        <v>54000</v>
      </c>
      <c r="H18" s="13">
        <v>418000</v>
      </c>
      <c r="I18" s="13">
        <v>789000</v>
      </c>
      <c r="J18" s="13">
        <v>494000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178000</v>
      </c>
      <c r="F20" s="13">
        <v>-70000</v>
      </c>
      <c r="G20" s="13">
        <v>126000</v>
      </c>
      <c r="H20" s="13">
        <v>138000</v>
      </c>
      <c r="I20" s="13">
        <v>135000</v>
      </c>
      <c r="J20" s="13">
        <v>143000</v>
      </c>
      <c r="K20" s="13">
        <v>541000</v>
      </c>
    </row>
    <row r="21" spans="3:11" x14ac:dyDescent="0.2">
      <c r="C21" s="11" t="s">
        <v>33</v>
      </c>
      <c r="D21" s="13">
        <v>-480000</v>
      </c>
      <c r="E21" s="13">
        <v>1269000</v>
      </c>
      <c r="F21" s="13">
        <v>950000</v>
      </c>
      <c r="G21" s="13">
        <v>558000</v>
      </c>
      <c r="H21" s="13">
        <v>924000</v>
      </c>
      <c r="I21" s="13">
        <v>1284000</v>
      </c>
      <c r="J21" s="13">
        <v>979000</v>
      </c>
      <c r="K21" s="13">
        <v>1446000</v>
      </c>
    </row>
    <row r="22" spans="3:11" x14ac:dyDescent="0.2">
      <c r="C22" s="11" t="s">
        <v>34</v>
      </c>
      <c r="D22" s="13">
        <v>237000</v>
      </c>
      <c r="E22" s="13">
        <v>216000</v>
      </c>
      <c r="F22" s="13">
        <v>166000</v>
      </c>
      <c r="G22" s="13">
        <v>165000</v>
      </c>
      <c r="H22" s="13">
        <v>159000</v>
      </c>
      <c r="I22" s="13">
        <v>169000</v>
      </c>
      <c r="J22" s="13">
        <v>132000</v>
      </c>
      <c r="K22" s="13">
        <v>136000</v>
      </c>
    </row>
    <row r="23" spans="3:11" x14ac:dyDescent="0.2">
      <c r="C23" s="11" t="s">
        <v>35</v>
      </c>
      <c r="D23" s="13">
        <v>-1109000</v>
      </c>
      <c r="E23" s="13">
        <v>667000</v>
      </c>
      <c r="F23" s="13">
        <v>400000</v>
      </c>
      <c r="G23" s="13">
        <v>15000</v>
      </c>
      <c r="H23" s="13">
        <v>397000</v>
      </c>
      <c r="I23" s="13">
        <v>755000</v>
      </c>
      <c r="J23" s="13">
        <v>505000</v>
      </c>
      <c r="K23" s="13">
        <v>982000</v>
      </c>
    </row>
    <row r="24" spans="3:11" x14ac:dyDescent="0.2">
      <c r="C24" s="11" t="s">
        <v>36</v>
      </c>
      <c r="D24" s="13">
        <v>-583000</v>
      </c>
      <c r="E24" s="13">
        <v>289000</v>
      </c>
      <c r="F24" s="13">
        <v>28000</v>
      </c>
      <c r="G24" s="13">
        <v>-84000</v>
      </c>
      <c r="H24" s="13">
        <v>167000</v>
      </c>
      <c r="I24" s="13">
        <v>295000</v>
      </c>
      <c r="J24" s="13">
        <v>105000</v>
      </c>
      <c r="K24" s="13">
        <v>282000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-526000</v>
      </c>
      <c r="E26" s="13">
        <v>378000</v>
      </c>
      <c r="F26" s="13">
        <v>372000</v>
      </c>
      <c r="G26" s="13">
        <v>99000</v>
      </c>
      <c r="H26" s="13">
        <v>230000</v>
      </c>
      <c r="I26" s="13">
        <v>460000</v>
      </c>
      <c r="J26" s="13">
        <v>400000</v>
      </c>
      <c r="K26" s="13">
        <v>700000</v>
      </c>
    </row>
    <row r="27" spans="3:11" x14ac:dyDescent="0.2">
      <c r="C27" s="11" t="s">
        <v>38</v>
      </c>
      <c r="D27" s="13">
        <v>-561000</v>
      </c>
      <c r="E27" s="13">
        <v>347000</v>
      </c>
      <c r="F27" s="13">
        <v>369000</v>
      </c>
      <c r="G27" s="13">
        <v>57000</v>
      </c>
      <c r="H27" s="13">
        <v>259000</v>
      </c>
      <c r="I27" s="13">
        <v>441000</v>
      </c>
      <c r="J27" s="13">
        <v>379000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-178000</v>
      </c>
      <c r="F32" s="13">
        <v>70000</v>
      </c>
      <c r="G32" s="13">
        <v>-126000</v>
      </c>
      <c r="H32" s="13">
        <v>-138000</v>
      </c>
      <c r="I32" s="13">
        <v>-135000</v>
      </c>
      <c r="J32" s="13">
        <v>-143000</v>
      </c>
      <c r="K32" s="13">
        <v>-541000</v>
      </c>
    </row>
    <row r="33" spans="2:11" x14ac:dyDescent="0.2">
      <c r="C33" s="11" t="s">
        <v>44</v>
      </c>
      <c r="D33" s="13">
        <v>-561000</v>
      </c>
      <c r="E33" s="13">
        <v>347000</v>
      </c>
      <c r="F33" s="13">
        <v>-501000</v>
      </c>
      <c r="G33" s="13">
        <v>57000</v>
      </c>
      <c r="H33" s="13">
        <v>259000</v>
      </c>
      <c r="I33" s="13">
        <v>441000</v>
      </c>
      <c r="J33" s="13">
        <v>379000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-561000</v>
      </c>
      <c r="E35" s="13">
        <v>347000</v>
      </c>
      <c r="F35" s="13">
        <v>-501000</v>
      </c>
      <c r="G35" s="13">
        <v>57000</v>
      </c>
      <c r="H35" s="13">
        <v>259000</v>
      </c>
      <c r="I35" s="13">
        <v>441000</v>
      </c>
      <c r="J35" s="13">
        <v>379000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239000</v>
      </c>
      <c r="F41" s="13">
        <v>288000</v>
      </c>
      <c r="G41" s="13">
        <v>189000</v>
      </c>
      <c r="H41" s="13">
        <v>223000</v>
      </c>
      <c r="I41" s="13">
        <v>290000</v>
      </c>
      <c r="J41" s="13">
        <v>349000</v>
      </c>
      <c r="K41" s="13">
        <v>518000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1537000</v>
      </c>
      <c r="E43" s="13">
        <v>1799000</v>
      </c>
      <c r="F43" s="13">
        <v>1694000</v>
      </c>
      <c r="G43" s="13">
        <v>1505000</v>
      </c>
      <c r="H43" s="13">
        <v>1414000</v>
      </c>
      <c r="I43" s="13">
        <v>1533000</v>
      </c>
      <c r="J43" s="13">
        <v>1597000</v>
      </c>
      <c r="K43" s="13">
        <v>1261000</v>
      </c>
    </row>
    <row r="44" spans="2:11" x14ac:dyDescent="0.2">
      <c r="C44" s="11" t="s">
        <v>52</v>
      </c>
      <c r="D44" s="13">
        <v>288000</v>
      </c>
      <c r="E44" s="13">
        <v>285000</v>
      </c>
      <c r="F44" s="13">
        <v>307000</v>
      </c>
      <c r="G44" s="13">
        <v>296000</v>
      </c>
      <c r="H44" s="13">
        <v>239000</v>
      </c>
      <c r="I44" s="13">
        <v>210000</v>
      </c>
      <c r="J44" s="13">
        <v>258000</v>
      </c>
      <c r="K44" s="13">
        <v>302000</v>
      </c>
    </row>
    <row r="45" spans="2:11" x14ac:dyDescent="0.2">
      <c r="C45" s="11" t="s">
        <v>53</v>
      </c>
      <c r="D45" s="13">
        <v>2870000</v>
      </c>
      <c r="E45" s="13">
        <v>1071000</v>
      </c>
      <c r="F45" s="13">
        <v>1052000</v>
      </c>
      <c r="G45" s="13">
        <v>888000</v>
      </c>
      <c r="H45" s="13">
        <v>891000</v>
      </c>
      <c r="I45" s="13">
        <v>920000</v>
      </c>
      <c r="J45" s="13">
        <v>906000</v>
      </c>
      <c r="K45" s="13">
        <v>843000</v>
      </c>
    </row>
    <row r="46" spans="2:11" x14ac:dyDescent="0.2">
      <c r="C46" s="11" t="s">
        <v>54</v>
      </c>
      <c r="D46" s="13">
        <v>4947000</v>
      </c>
      <c r="E46" s="13">
        <v>3394000</v>
      </c>
      <c r="F46" s="13">
        <v>3341000</v>
      </c>
      <c r="G46" s="13">
        <v>2878000</v>
      </c>
      <c r="H46" s="13">
        <v>2767000</v>
      </c>
      <c r="I46" s="13">
        <v>2953000</v>
      </c>
      <c r="J46" s="13">
        <v>3110000</v>
      </c>
      <c r="K46" s="13">
        <v>2924000</v>
      </c>
    </row>
    <row r="47" spans="2:11" x14ac:dyDescent="0.2">
      <c r="C47" s="11" t="s">
        <v>55</v>
      </c>
      <c r="D47" s="13">
        <v>14141000</v>
      </c>
      <c r="E47" s="13">
        <v>13896000</v>
      </c>
      <c r="F47" s="13">
        <v>4576000</v>
      </c>
      <c r="G47" s="13">
        <v>4217000</v>
      </c>
      <c r="H47" s="13">
        <v>4090000</v>
      </c>
      <c r="I47" s="13">
        <v>3990000</v>
      </c>
      <c r="J47" s="13">
        <v>3930000</v>
      </c>
      <c r="K47" s="13">
        <v>3767000</v>
      </c>
    </row>
    <row r="48" spans="2:11" x14ac:dyDescent="0.2">
      <c r="C48" s="11" t="s">
        <v>56</v>
      </c>
      <c r="D48" s="13">
        <v>34916000</v>
      </c>
      <c r="E48" s="13">
        <v>37025000</v>
      </c>
      <c r="F48" s="13">
        <v>36503000</v>
      </c>
      <c r="G48" s="13">
        <v>35384000</v>
      </c>
      <c r="H48" s="13">
        <v>34561000</v>
      </c>
      <c r="I48" s="13">
        <v>33492000</v>
      </c>
      <c r="J48" s="13">
        <v>32931000</v>
      </c>
      <c r="K48" s="13">
        <v>31487000</v>
      </c>
    </row>
    <row r="49" spans="3:11" x14ac:dyDescent="0.2">
      <c r="C49" s="11" t="s">
        <v>57</v>
      </c>
      <c r="D49" s="13">
        <v>2592000</v>
      </c>
      <c r="E49" s="13">
        <v>3002000</v>
      </c>
      <c r="F49" s="13">
        <v>2993000</v>
      </c>
      <c r="G49" s="13">
        <v>2930000</v>
      </c>
      <c r="H49" s="13">
        <v>2920000</v>
      </c>
      <c r="I49" s="13">
        <v>2924000</v>
      </c>
      <c r="J49" s="13">
        <v>2912000</v>
      </c>
      <c r="K49" s="13">
        <v>2547000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3311000</v>
      </c>
      <c r="E52" s="13">
        <v>3168000</v>
      </c>
      <c r="F52" s="13">
        <v>3041000</v>
      </c>
      <c r="G52" s="13">
        <v>4720000</v>
      </c>
      <c r="H52" s="13">
        <v>5038000</v>
      </c>
      <c r="I52" s="13">
        <v>4925000</v>
      </c>
      <c r="J52" s="13">
        <v>4903000</v>
      </c>
      <c r="K52" s="13">
        <v>4801000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59907000</v>
      </c>
      <c r="E54" s="13">
        <v>60485000</v>
      </c>
      <c r="F54" s="13">
        <v>50454000</v>
      </c>
      <c r="G54" s="13">
        <v>50129000</v>
      </c>
      <c r="H54" s="13">
        <v>49376000</v>
      </c>
      <c r="I54" s="13">
        <v>48284000</v>
      </c>
      <c r="J54" s="13">
        <v>47786000</v>
      </c>
      <c r="K54" s="13">
        <v>45526000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1215000</v>
      </c>
      <c r="E57" s="13">
        <v>1205000</v>
      </c>
      <c r="F57" s="13">
        <v>1523000</v>
      </c>
      <c r="G57" s="13">
        <v>1333000</v>
      </c>
      <c r="H57" s="13">
        <v>1167000</v>
      </c>
      <c r="I57" s="13">
        <v>1092000</v>
      </c>
      <c r="J57" s="13">
        <v>1476000</v>
      </c>
      <c r="K57" s="13">
        <v>1298000</v>
      </c>
    </row>
    <row r="58" spans="3:11" x14ac:dyDescent="0.2">
      <c r="C58" s="11" t="s">
        <v>66</v>
      </c>
      <c r="D58" s="13">
        <v>4816000</v>
      </c>
      <c r="E58" s="13">
        <v>5536000</v>
      </c>
      <c r="F58" s="13">
        <v>2967000</v>
      </c>
      <c r="G58" s="13">
        <v>3921000</v>
      </c>
      <c r="H58" s="13">
        <v>3113000</v>
      </c>
      <c r="I58" s="13">
        <v>2893000</v>
      </c>
      <c r="J58" s="13">
        <v>2692000</v>
      </c>
      <c r="K58" s="13">
        <v>3773000</v>
      </c>
    </row>
    <row r="59" spans="3:11" x14ac:dyDescent="0.2">
      <c r="C59" s="11" t="s">
        <v>67</v>
      </c>
      <c r="D59" s="13">
        <v>2571000</v>
      </c>
      <c r="E59" s="13">
        <v>2368000</v>
      </c>
      <c r="F59" s="13">
        <v>2145000</v>
      </c>
      <c r="G59" s="13">
        <v>1940000</v>
      </c>
      <c r="H59" s="13">
        <v>1783000</v>
      </c>
      <c r="I59" s="13">
        <v>1827000</v>
      </c>
      <c r="J59" s="13">
        <v>1759000</v>
      </c>
      <c r="K59" s="13">
        <v>1723000</v>
      </c>
    </row>
    <row r="60" spans="3:11" x14ac:dyDescent="0.2">
      <c r="C60" s="11" t="s">
        <v>68</v>
      </c>
      <c r="D60" s="13">
        <v>8602000</v>
      </c>
      <c r="E60" s="13">
        <v>9109000</v>
      </c>
      <c r="F60" s="13">
        <v>6635000</v>
      </c>
      <c r="G60" s="13">
        <v>7194000</v>
      </c>
      <c r="H60" s="13">
        <v>6063000</v>
      </c>
      <c r="I60" s="13">
        <v>5812000</v>
      </c>
      <c r="J60" s="13">
        <v>5927000</v>
      </c>
      <c r="K60" s="13">
        <v>6794000</v>
      </c>
    </row>
    <row r="61" spans="3:11" x14ac:dyDescent="0.2">
      <c r="C61" s="11" t="s">
        <v>69</v>
      </c>
      <c r="D61" s="13">
        <v>21278000</v>
      </c>
      <c r="E61" s="13">
        <v>20863000</v>
      </c>
      <c r="F61" s="13">
        <v>16445000</v>
      </c>
      <c r="G61" s="13">
        <v>14803000</v>
      </c>
      <c r="H61" s="13">
        <v>15000000</v>
      </c>
      <c r="I61" s="13">
        <v>14409000</v>
      </c>
      <c r="J61" s="13">
        <v>14429000</v>
      </c>
      <c r="K61" s="13">
        <v>13522000</v>
      </c>
    </row>
    <row r="62" spans="3:11" x14ac:dyDescent="0.2">
      <c r="C62" s="11" t="s">
        <v>70</v>
      </c>
      <c r="D62" s="13">
        <v>11663000</v>
      </c>
      <c r="E62" s="13">
        <v>12208000</v>
      </c>
      <c r="F62" s="13">
        <v>12234000</v>
      </c>
      <c r="G62" s="13">
        <v>12630000</v>
      </c>
      <c r="H62" s="13">
        <v>12708000</v>
      </c>
      <c r="I62" s="13">
        <v>12494000</v>
      </c>
      <c r="J62" s="13">
        <v>12189000</v>
      </c>
      <c r="K62" s="13">
        <v>12019000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44061000</v>
      </c>
      <c r="E66" s="13">
        <v>44621000</v>
      </c>
      <c r="F66" s="13">
        <v>37764000</v>
      </c>
      <c r="G66" s="13">
        <v>36844000</v>
      </c>
      <c r="H66" s="13">
        <v>36024000</v>
      </c>
      <c r="I66" s="13">
        <v>35000000</v>
      </c>
      <c r="J66" s="13">
        <v>34815000</v>
      </c>
      <c r="K66" s="13">
        <v>33160000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1713000</v>
      </c>
      <c r="E70" s="13">
        <v>1713000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9455000</v>
      </c>
      <c r="E72" s="13">
        <v>10260000</v>
      </c>
      <c r="F72" s="13">
        <v>10147000</v>
      </c>
      <c r="G72" s="13">
        <v>10855000</v>
      </c>
      <c r="H72" s="13">
        <v>11004000</v>
      </c>
      <c r="I72" s="13">
        <v>10952000</v>
      </c>
      <c r="J72" s="13">
        <v>10717000</v>
      </c>
      <c r="K72" s="13">
        <v>10527000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14133000</v>
      </c>
      <c r="E76" s="13">
        <v>14151000</v>
      </c>
      <c r="F76" s="13">
        <v>12670000</v>
      </c>
      <c r="G76" s="13">
        <v>13265000</v>
      </c>
      <c r="H76" s="13">
        <v>13332000</v>
      </c>
      <c r="I76" s="13">
        <v>13264000</v>
      </c>
      <c r="J76" s="13">
        <v>12951000</v>
      </c>
      <c r="K76" s="13">
        <v>12346000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-561000</v>
      </c>
      <c r="E81" s="13">
        <v>347000</v>
      </c>
      <c r="F81" s="13">
        <v>-501000</v>
      </c>
      <c r="G81" s="13">
        <v>57000</v>
      </c>
      <c r="H81" s="13">
        <v>259000</v>
      </c>
      <c r="I81" s="13">
        <v>441000</v>
      </c>
      <c r="J81" s="13">
        <v>379000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386000</v>
      </c>
      <c r="F83" s="13">
        <v>384000</v>
      </c>
      <c r="G83" s="13">
        <v>378000</v>
      </c>
      <c r="H83" s="13">
        <v>368000</v>
      </c>
      <c r="I83" s="13">
        <v>360000</v>
      </c>
      <c r="J83" s="13">
        <v>342000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663000</v>
      </c>
      <c r="E89" s="13">
        <v>966000</v>
      </c>
      <c r="F89" s="13">
        <v>915000</v>
      </c>
      <c r="G89" s="13">
        <v>821000</v>
      </c>
      <c r="H89" s="13">
        <v>885000</v>
      </c>
      <c r="I89" s="13">
        <v>1004000</v>
      </c>
      <c r="J89" s="13">
        <v>628000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-1035000</v>
      </c>
      <c r="F91" s="13">
        <v>-1069000</v>
      </c>
      <c r="G91" s="13">
        <v>-1078000</v>
      </c>
      <c r="H91" s="13">
        <v>-810000</v>
      </c>
      <c r="I91" s="13">
        <v>-992000</v>
      </c>
      <c r="J91" s="13">
        <v>-5341000</v>
      </c>
      <c r="K91" s="13">
        <v>925000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-1108000</v>
      </c>
      <c r="E94" s="13">
        <v>-10632000</v>
      </c>
      <c r="F94" s="13">
        <v>-1440000</v>
      </c>
      <c r="G94" s="13">
        <v>-1193000</v>
      </c>
      <c r="H94" s="13">
        <v>-1041000</v>
      </c>
      <c r="I94" s="13">
        <v>-1026000</v>
      </c>
      <c r="J94" s="13">
        <v>-1403000</v>
      </c>
      <c r="K94" s="13">
        <v>-1839000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-194000</v>
      </c>
      <c r="F96" s="13">
        <v>-194000</v>
      </c>
      <c r="G96" s="13">
        <v>-193000</v>
      </c>
      <c r="H96" s="13">
        <v>-192000</v>
      </c>
      <c r="I96" s="13">
        <v>-176000</v>
      </c>
      <c r="J96" s="13">
        <v>-176000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469000</v>
      </c>
      <c r="E100" s="13">
        <v>9608000</v>
      </c>
      <c r="F100" s="13">
        <v>626000</v>
      </c>
      <c r="G100" s="13">
        <v>337000</v>
      </c>
      <c r="H100" s="13">
        <v>90000</v>
      </c>
      <c r="I100" s="13">
        <v>-46000</v>
      </c>
      <c r="J100" s="13">
        <v>665000</v>
      </c>
      <c r="K100" s="13">
        <v>932000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-2000</v>
      </c>
      <c r="G101" s="13">
        <v>1000</v>
      </c>
      <c r="H101" s="13">
        <v>-1000</v>
      </c>
      <c r="I101" s="13">
        <v>9000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-57000</v>
      </c>
      <c r="F102" s="13">
        <v>99000</v>
      </c>
      <c r="G102" s="13">
        <v>-34000</v>
      </c>
      <c r="H102" s="13">
        <v>-67000</v>
      </c>
      <c r="I102" s="13">
        <v>-59000</v>
      </c>
      <c r="J102" s="13">
        <v>-140000</v>
      </c>
      <c r="K102" s="13">
        <v>-98000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61100</v>
      </c>
      <c r="E8" s="13">
        <v>58600</v>
      </c>
      <c r="F8" s="13">
        <v>66000</v>
      </c>
      <c r="G8" s="13">
        <v>58100</v>
      </c>
      <c r="H8" s="13">
        <v>58300</v>
      </c>
      <c r="I8" s="13">
        <v>56700</v>
      </c>
      <c r="J8" s="13">
        <v>68700</v>
      </c>
      <c r="K8" s="13">
        <v>62500</v>
      </c>
    </row>
    <row r="9" spans="1:11" x14ac:dyDescent="0.2">
      <c r="C9" s="11" t="s">
        <v>22</v>
      </c>
      <c r="D9" s="13">
        <v>42500</v>
      </c>
      <c r="E9" s="13">
        <v>41700</v>
      </c>
      <c r="F9" s="13">
        <v>42000</v>
      </c>
      <c r="G9" s="13">
        <v>40800</v>
      </c>
      <c r="H9" s="13">
        <v>39500</v>
      </c>
      <c r="I9" s="13">
        <v>41400</v>
      </c>
      <c r="J9" s="13">
        <v>42500</v>
      </c>
      <c r="K9" s="13">
        <v>40800</v>
      </c>
    </row>
    <row r="10" spans="1:11" x14ac:dyDescent="0.2">
      <c r="C10" s="11" t="s">
        <v>23</v>
      </c>
      <c r="D10" s="13">
        <v>18600</v>
      </c>
      <c r="E10" s="13">
        <v>16900</v>
      </c>
      <c r="F10" s="13">
        <v>24000</v>
      </c>
      <c r="G10" s="13">
        <v>17300</v>
      </c>
      <c r="H10" s="13">
        <v>18800</v>
      </c>
      <c r="I10" s="13">
        <v>15300</v>
      </c>
      <c r="J10" s="13">
        <v>26200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1200</v>
      </c>
      <c r="G12" s="13">
        <v>1000</v>
      </c>
      <c r="H12" s="13">
        <v>1200</v>
      </c>
      <c r="I12" s="13">
        <v>2200</v>
      </c>
      <c r="J12" s="13">
        <v>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2000</v>
      </c>
      <c r="F14" s="13">
        <v>1000</v>
      </c>
      <c r="G14" s="13">
        <v>500</v>
      </c>
      <c r="H14" s="13">
        <v>5700</v>
      </c>
      <c r="I14" s="13" t="s">
        <v>92</v>
      </c>
      <c r="J14" s="13">
        <v>2200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67400</v>
      </c>
      <c r="F17" s="13">
        <v>65500</v>
      </c>
      <c r="G17" s="13">
        <v>62800</v>
      </c>
      <c r="H17" s="13">
        <v>68600</v>
      </c>
      <c r="I17" s="13">
        <v>66000</v>
      </c>
      <c r="J17" s="13">
        <v>73000</v>
      </c>
      <c r="K17" s="13">
        <v>68500</v>
      </c>
    </row>
    <row r="18" spans="3:11" x14ac:dyDescent="0.2">
      <c r="C18" s="11" t="s">
        <v>30</v>
      </c>
      <c r="D18" s="13">
        <v>-5700</v>
      </c>
      <c r="E18" s="13">
        <v>-8800</v>
      </c>
      <c r="F18" s="13">
        <v>500</v>
      </c>
      <c r="G18" s="13">
        <v>-4700</v>
      </c>
      <c r="H18" s="13">
        <v>-10300</v>
      </c>
      <c r="I18" s="13">
        <v>-9300</v>
      </c>
      <c r="J18" s="13">
        <v>-4300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-2300</v>
      </c>
      <c r="G20" s="13">
        <v>-700</v>
      </c>
      <c r="H20" s="13">
        <v>-2700</v>
      </c>
      <c r="I20" s="13">
        <v>-2100</v>
      </c>
      <c r="J20" s="13">
        <v>-3300</v>
      </c>
      <c r="K20" s="13">
        <v>-2300</v>
      </c>
    </row>
    <row r="21" spans="3:11" x14ac:dyDescent="0.2">
      <c r="C21" s="11" t="s">
        <v>33</v>
      </c>
      <c r="D21" s="13">
        <v>-3500</v>
      </c>
      <c r="E21" s="13">
        <v>-6800</v>
      </c>
      <c r="F21" s="13">
        <v>3600</v>
      </c>
      <c r="G21" s="13">
        <v>1000</v>
      </c>
      <c r="H21" s="13">
        <v>-6900</v>
      </c>
      <c r="I21" s="13">
        <v>-6600</v>
      </c>
      <c r="J21" s="13">
        <v>-3200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-11600</v>
      </c>
      <c r="F23" s="13">
        <v>-1800</v>
      </c>
      <c r="G23" s="13">
        <v>-5400</v>
      </c>
      <c r="H23" s="13">
        <v>-13000</v>
      </c>
      <c r="I23" s="13">
        <v>-11300</v>
      </c>
      <c r="J23" s="13">
        <v>-7600</v>
      </c>
      <c r="K23" s="13">
        <v>-8300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-38900</v>
      </c>
      <c r="G24" s="13">
        <v>-200</v>
      </c>
      <c r="H24" s="13">
        <v>100</v>
      </c>
      <c r="I24" s="13">
        <v>300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-11700</v>
      </c>
      <c r="F26" s="13">
        <v>37100</v>
      </c>
      <c r="G26" s="13">
        <v>-5200</v>
      </c>
      <c r="H26" s="13">
        <v>-13100</v>
      </c>
      <c r="I26" s="13">
        <v>-11600</v>
      </c>
      <c r="J26" s="13">
        <v>-8500</v>
      </c>
      <c r="K26" s="13">
        <v>-9300</v>
      </c>
    </row>
    <row r="27" spans="3:11" x14ac:dyDescent="0.2">
      <c r="C27" s="11" t="s">
        <v>38</v>
      </c>
      <c r="D27" s="13">
        <v>-8900</v>
      </c>
      <c r="E27" s="13">
        <v>-11700</v>
      </c>
      <c r="F27" s="13">
        <v>37100</v>
      </c>
      <c r="G27" s="13">
        <v>-5200</v>
      </c>
      <c r="H27" s="13">
        <v>-13100</v>
      </c>
      <c r="I27" s="13">
        <v>-11600</v>
      </c>
      <c r="J27" s="13">
        <v>-8500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2300</v>
      </c>
      <c r="G32" s="13">
        <v>700</v>
      </c>
      <c r="H32" s="13">
        <v>2700</v>
      </c>
      <c r="I32" s="13">
        <v>2100</v>
      </c>
      <c r="J32" s="13">
        <v>3300</v>
      </c>
      <c r="K32" s="13">
        <v>2300</v>
      </c>
    </row>
    <row r="33" spans="2:11" x14ac:dyDescent="0.2">
      <c r="C33" s="11" t="s">
        <v>44</v>
      </c>
      <c r="D33" s="13">
        <v>-8900</v>
      </c>
      <c r="E33" s="13">
        <v>-11700</v>
      </c>
      <c r="F33" s="13">
        <v>100</v>
      </c>
      <c r="G33" s="13">
        <v>-5200</v>
      </c>
      <c r="H33" s="13">
        <v>-13100</v>
      </c>
      <c r="I33" s="13">
        <v>-11600</v>
      </c>
      <c r="J33" s="13">
        <v>-8500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-11700</v>
      </c>
      <c r="F35" s="13">
        <v>100</v>
      </c>
      <c r="G35" s="13">
        <v>-5200</v>
      </c>
      <c r="H35" s="13">
        <v>-13100</v>
      </c>
      <c r="I35" s="13">
        <v>-11600</v>
      </c>
      <c r="J35" s="13">
        <v>-8500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51800</v>
      </c>
      <c r="F41" s="13">
        <v>51400</v>
      </c>
      <c r="G41" s="13">
        <v>39600</v>
      </c>
      <c r="H41" s="13">
        <v>39700</v>
      </c>
      <c r="I41" s="13">
        <v>50300</v>
      </c>
      <c r="J41" s="13">
        <v>47700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133500</v>
      </c>
      <c r="F42" s="13">
        <v>137200</v>
      </c>
      <c r="G42" s="13">
        <v>140200</v>
      </c>
      <c r="H42" s="13">
        <v>139500</v>
      </c>
      <c r="I42" s="13">
        <v>138700</v>
      </c>
      <c r="J42" s="13">
        <v>137900</v>
      </c>
      <c r="K42" s="13">
        <v>139200</v>
      </c>
    </row>
    <row r="43" spans="2:11" x14ac:dyDescent="0.2">
      <c r="C43" s="11" t="s">
        <v>51</v>
      </c>
      <c r="D43" s="13">
        <v>50600</v>
      </c>
      <c r="E43" s="13">
        <v>49800</v>
      </c>
      <c r="F43" s="13">
        <v>56500</v>
      </c>
      <c r="G43" s="13">
        <v>53100</v>
      </c>
      <c r="H43" s="13">
        <v>52500</v>
      </c>
      <c r="I43" s="13">
        <v>53200</v>
      </c>
      <c r="J43" s="13">
        <v>63300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7600</v>
      </c>
      <c r="F45" s="13">
        <v>6100</v>
      </c>
      <c r="G45" s="13">
        <v>7300</v>
      </c>
      <c r="H45" s="13">
        <v>7900</v>
      </c>
      <c r="I45" s="13">
        <v>5800</v>
      </c>
      <c r="J45" s="13">
        <v>7600</v>
      </c>
      <c r="K45" s="13">
        <v>6100</v>
      </c>
    </row>
    <row r="46" spans="2:11" x14ac:dyDescent="0.2">
      <c r="C46" s="11" t="s">
        <v>54</v>
      </c>
      <c r="D46" s="13">
        <v>241000</v>
      </c>
      <c r="E46" s="13">
        <v>242600</v>
      </c>
      <c r="F46" s="13">
        <v>251200</v>
      </c>
      <c r="G46" s="13">
        <v>240200</v>
      </c>
      <c r="H46" s="13">
        <v>239500</v>
      </c>
      <c r="I46" s="13">
        <v>248000</v>
      </c>
      <c r="J46" s="13">
        <v>256500</v>
      </c>
      <c r="K46" s="13">
        <v>251100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34000</v>
      </c>
      <c r="F48" s="13">
        <v>34100</v>
      </c>
      <c r="G48" s="13">
        <v>35700</v>
      </c>
      <c r="H48" s="13">
        <v>36700</v>
      </c>
      <c r="I48" s="13">
        <v>38200</v>
      </c>
      <c r="J48" s="13">
        <v>38200</v>
      </c>
      <c r="K48" s="13">
        <v>37200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6800</v>
      </c>
      <c r="H49" s="13">
        <v>7200</v>
      </c>
      <c r="I49" s="13">
        <v>7600</v>
      </c>
      <c r="J49" s="13">
        <v>7900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7400</v>
      </c>
      <c r="F52" s="13">
        <v>3600</v>
      </c>
      <c r="G52" s="13">
        <v>3600</v>
      </c>
      <c r="H52" s="13">
        <v>3500</v>
      </c>
      <c r="I52" s="13">
        <v>3500</v>
      </c>
      <c r="J52" s="13">
        <v>3500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289400</v>
      </c>
      <c r="E54" s="13">
        <v>290300</v>
      </c>
      <c r="F54" s="13">
        <v>295400</v>
      </c>
      <c r="G54" s="13">
        <v>286300</v>
      </c>
      <c r="H54" s="13">
        <v>286900</v>
      </c>
      <c r="I54" s="13">
        <v>297300</v>
      </c>
      <c r="J54" s="13">
        <v>306100</v>
      </c>
      <c r="K54" s="13">
        <v>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4600</v>
      </c>
      <c r="G57" s="13">
        <v>1100</v>
      </c>
      <c r="H57" s="13">
        <v>1100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149100</v>
      </c>
      <c r="E58" s="13">
        <v>146600</v>
      </c>
      <c r="F58" s="13">
        <v>144200</v>
      </c>
      <c r="G58" s="13">
        <v>141700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27700</v>
      </c>
      <c r="F59" s="13">
        <v>29900</v>
      </c>
      <c r="G59" s="13">
        <v>26900</v>
      </c>
      <c r="H59" s="13">
        <v>29100</v>
      </c>
      <c r="I59" s="13">
        <v>32300</v>
      </c>
      <c r="J59" s="13">
        <v>36000</v>
      </c>
      <c r="K59" s="13">
        <v>34100</v>
      </c>
    </row>
    <row r="60" spans="3:11" x14ac:dyDescent="0.2">
      <c r="C60" s="11" t="s">
        <v>68</v>
      </c>
      <c r="D60" s="13">
        <v>180100</v>
      </c>
      <c r="E60" s="13">
        <v>176000</v>
      </c>
      <c r="F60" s="13">
        <v>178700</v>
      </c>
      <c r="G60" s="13">
        <v>169800</v>
      </c>
      <c r="H60" s="13">
        <v>30200</v>
      </c>
      <c r="I60" s="13">
        <v>34100</v>
      </c>
      <c r="J60" s="13">
        <v>37900</v>
      </c>
      <c r="K60" s="13">
        <v>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139300</v>
      </c>
      <c r="I61" s="13">
        <v>137000</v>
      </c>
      <c r="J61" s="13">
        <v>134900</v>
      </c>
      <c r="K61" s="13">
        <v>132700</v>
      </c>
    </row>
    <row r="62" spans="3:11" x14ac:dyDescent="0.2">
      <c r="C62" s="11" t="s">
        <v>70</v>
      </c>
      <c r="D62" s="13">
        <v>5900</v>
      </c>
      <c r="E62" s="13">
        <v>5000</v>
      </c>
      <c r="F62" s="13">
        <v>4600</v>
      </c>
      <c r="G62" s="13">
        <v>7100</v>
      </c>
      <c r="H62" s="13">
        <v>7000</v>
      </c>
      <c r="I62" s="13">
        <v>7100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181100</v>
      </c>
      <c r="F66" s="13">
        <v>183300</v>
      </c>
      <c r="G66" s="13">
        <v>176900</v>
      </c>
      <c r="H66" s="13">
        <v>176600</v>
      </c>
      <c r="I66" s="13">
        <v>178200</v>
      </c>
      <c r="J66" s="13">
        <v>179200</v>
      </c>
      <c r="K66" s="13">
        <v>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-263000</v>
      </c>
      <c r="E72" s="13">
        <v>-254200</v>
      </c>
      <c r="F72" s="13">
        <v>-246200</v>
      </c>
      <c r="G72" s="13">
        <v>-246300</v>
      </c>
      <c r="H72" s="13">
        <v>-241100</v>
      </c>
      <c r="I72" s="13">
        <v>-228000</v>
      </c>
      <c r="J72" s="13">
        <v>-216400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109200</v>
      </c>
      <c r="F76" s="13">
        <v>112100</v>
      </c>
      <c r="G76" s="13">
        <v>109400</v>
      </c>
      <c r="H76" s="13">
        <v>110300</v>
      </c>
      <c r="I76" s="13">
        <v>119100</v>
      </c>
      <c r="J76" s="13">
        <v>126900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-8900</v>
      </c>
      <c r="E81" s="13">
        <v>-11700</v>
      </c>
      <c r="F81" s="13">
        <v>100</v>
      </c>
      <c r="G81" s="13">
        <v>-5200</v>
      </c>
      <c r="H81" s="13">
        <v>-13100</v>
      </c>
      <c r="I81" s="13">
        <v>-11600</v>
      </c>
      <c r="J81" s="13">
        <v>-8500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5400</v>
      </c>
      <c r="G83" s="13">
        <v>6400</v>
      </c>
      <c r="H83" s="13">
        <v>6100</v>
      </c>
      <c r="I83" s="13">
        <v>4700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600</v>
      </c>
      <c r="F89" s="13">
        <v>13300</v>
      </c>
      <c r="G89" s="13">
        <v>3500</v>
      </c>
      <c r="H89" s="13">
        <v>-4300</v>
      </c>
      <c r="I89" s="13">
        <v>7400</v>
      </c>
      <c r="J89" s="13">
        <v>-5300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-3300</v>
      </c>
      <c r="G91" s="13">
        <v>-4800</v>
      </c>
      <c r="H91" s="13">
        <v>-4600</v>
      </c>
      <c r="I91" s="13">
        <v>-4400</v>
      </c>
      <c r="J91" s="13">
        <v>-5100</v>
      </c>
      <c r="K91" s="13">
        <v>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131000</v>
      </c>
      <c r="E94" s="13">
        <v>-600</v>
      </c>
      <c r="F94" s="13">
        <v>-1100</v>
      </c>
      <c r="G94" s="13">
        <v>-3300</v>
      </c>
      <c r="H94" s="13">
        <v>-5400</v>
      </c>
      <c r="I94" s="13">
        <v>-5100</v>
      </c>
      <c r="J94" s="13">
        <v>-5000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</v>
      </c>
      <c r="F100" s="13">
        <v>-100</v>
      </c>
      <c r="G100" s="13">
        <v>0</v>
      </c>
      <c r="H100" s="13">
        <v>-200</v>
      </c>
      <c r="I100" s="13">
        <v>500</v>
      </c>
      <c r="J100" s="13">
        <v>5700</v>
      </c>
      <c r="K100" s="13">
        <v>3500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-300</v>
      </c>
      <c r="H101" s="13">
        <v>-800</v>
      </c>
      <c r="I101" s="13">
        <v>-100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132600</v>
      </c>
      <c r="E102" s="13">
        <v>400</v>
      </c>
      <c r="F102" s="13">
        <v>11800</v>
      </c>
      <c r="G102" s="13">
        <v>-100</v>
      </c>
      <c r="H102" s="13">
        <v>-10700</v>
      </c>
      <c r="I102" s="13">
        <v>2700</v>
      </c>
      <c r="J102" s="13">
        <v>-4000</v>
      </c>
      <c r="K102" s="13">
        <v>-3600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49300</v>
      </c>
      <c r="E8" s="13">
        <v>53800</v>
      </c>
      <c r="F8" s="13">
        <v>53700</v>
      </c>
      <c r="G8" s="13">
        <v>64000</v>
      </c>
      <c r="H8" s="13">
        <v>57900</v>
      </c>
      <c r="I8" s="13">
        <v>65400</v>
      </c>
      <c r="J8" s="13">
        <v>66200</v>
      </c>
      <c r="K8" s="13">
        <v>57600</v>
      </c>
    </row>
    <row r="9" spans="1:11" x14ac:dyDescent="0.2">
      <c r="C9" s="11" t="s">
        <v>22</v>
      </c>
      <c r="D9" s="13">
        <v>6500</v>
      </c>
      <c r="E9" s="13">
        <v>7200</v>
      </c>
      <c r="F9" s="13">
        <v>5700</v>
      </c>
      <c r="G9" s="13">
        <v>4300</v>
      </c>
      <c r="H9" s="13">
        <v>4900</v>
      </c>
      <c r="I9" s="13">
        <v>4700</v>
      </c>
      <c r="J9" s="13">
        <v>4300</v>
      </c>
      <c r="K9" s="13">
        <v>4500</v>
      </c>
    </row>
    <row r="10" spans="1:11" x14ac:dyDescent="0.2">
      <c r="C10" s="11" t="s">
        <v>23</v>
      </c>
      <c r="D10" s="13">
        <v>42800</v>
      </c>
      <c r="E10" s="13">
        <v>46600</v>
      </c>
      <c r="F10" s="13">
        <v>48000</v>
      </c>
      <c r="G10" s="13">
        <v>59700</v>
      </c>
      <c r="H10" s="13">
        <v>53000</v>
      </c>
      <c r="I10" s="13">
        <v>60700</v>
      </c>
      <c r="J10" s="13">
        <v>61900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-16600</v>
      </c>
      <c r="G14" s="13">
        <v>-43700</v>
      </c>
      <c r="H14" s="13">
        <v>0</v>
      </c>
      <c r="I14" s="13">
        <v>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49600</v>
      </c>
      <c r="E15" s="13">
        <v>34700</v>
      </c>
      <c r="F15" s="13">
        <v>91900</v>
      </c>
      <c r="G15" s="13">
        <v>61100</v>
      </c>
      <c r="H15" s="13">
        <v>50600</v>
      </c>
      <c r="I15" s="13">
        <v>58700</v>
      </c>
      <c r="J15" s="13">
        <v>55800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61100</v>
      </c>
      <c r="F17" s="13">
        <v>102300</v>
      </c>
      <c r="G17" s="13">
        <v>38300</v>
      </c>
      <c r="H17" s="13">
        <v>72600</v>
      </c>
      <c r="I17" s="13">
        <v>82100</v>
      </c>
      <c r="J17" s="13">
        <v>77000</v>
      </c>
      <c r="K17" s="13">
        <v>80400</v>
      </c>
    </row>
    <row r="18" spans="3:11" x14ac:dyDescent="0.2">
      <c r="C18" s="11" t="s">
        <v>30</v>
      </c>
      <c r="D18" s="13">
        <v>-24800</v>
      </c>
      <c r="E18" s="13">
        <v>-7300</v>
      </c>
      <c r="F18" s="13">
        <v>-48600</v>
      </c>
      <c r="G18" s="13">
        <v>25700</v>
      </c>
      <c r="H18" s="13">
        <v>-14700</v>
      </c>
      <c r="I18" s="13">
        <v>-16700</v>
      </c>
      <c r="J18" s="13">
        <v>-10800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40100</v>
      </c>
      <c r="F20" s="13">
        <v>-4800</v>
      </c>
      <c r="G20" s="13">
        <v>9600</v>
      </c>
      <c r="H20" s="13">
        <v>-1600</v>
      </c>
      <c r="I20" s="13">
        <v>600</v>
      </c>
      <c r="J20" s="13">
        <v>700</v>
      </c>
      <c r="K20" s="13">
        <v>1500</v>
      </c>
    </row>
    <row r="21" spans="3:11" x14ac:dyDescent="0.2">
      <c r="C21" s="11" t="s">
        <v>33</v>
      </c>
      <c r="D21" s="13">
        <v>57100</v>
      </c>
      <c r="E21" s="13">
        <v>67400</v>
      </c>
      <c r="F21" s="13">
        <v>38500</v>
      </c>
      <c r="G21" s="13">
        <v>96400</v>
      </c>
      <c r="H21" s="13">
        <v>34300</v>
      </c>
      <c r="I21" s="13">
        <v>42500</v>
      </c>
      <c r="J21" s="13">
        <v>45700</v>
      </c>
      <c r="K21" s="13">
        <v>23300</v>
      </c>
    </row>
    <row r="22" spans="3:11" x14ac:dyDescent="0.2">
      <c r="C22" s="11" t="s">
        <v>34</v>
      </c>
      <c r="D22" s="13">
        <v>17900</v>
      </c>
      <c r="E22" s="13">
        <v>16400</v>
      </c>
      <c r="F22" s="13">
        <v>17000</v>
      </c>
      <c r="G22" s="13">
        <v>18000</v>
      </c>
      <c r="H22" s="13">
        <v>18400</v>
      </c>
      <c r="I22" s="13">
        <v>16600</v>
      </c>
      <c r="J22" s="13">
        <v>16300</v>
      </c>
      <c r="K22" s="13">
        <v>15900</v>
      </c>
    </row>
    <row r="23" spans="3:11" x14ac:dyDescent="0.2">
      <c r="C23" s="11" t="s">
        <v>35</v>
      </c>
      <c r="D23" s="13">
        <v>-10400</v>
      </c>
      <c r="E23" s="13">
        <v>16300</v>
      </c>
      <c r="F23" s="13">
        <v>-70400</v>
      </c>
      <c r="G23" s="13">
        <v>17300</v>
      </c>
      <c r="H23" s="13">
        <v>-34700</v>
      </c>
      <c r="I23" s="13">
        <v>-32700</v>
      </c>
      <c r="J23" s="13">
        <v>-26400</v>
      </c>
      <c r="K23" s="13">
        <v>-37200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16200</v>
      </c>
      <c r="F26" s="13">
        <v>-70400</v>
      </c>
      <c r="G26" s="13">
        <v>17300</v>
      </c>
      <c r="H26" s="13">
        <v>-34900</v>
      </c>
      <c r="I26" s="13">
        <v>-32800</v>
      </c>
      <c r="J26" s="13">
        <v>-26500</v>
      </c>
      <c r="K26" s="13">
        <v>-37200</v>
      </c>
    </row>
    <row r="27" spans="3:11" x14ac:dyDescent="0.2">
      <c r="C27" s="11" t="s">
        <v>38</v>
      </c>
      <c r="D27" s="13">
        <v>-8000</v>
      </c>
      <c r="E27" s="13">
        <v>9100</v>
      </c>
      <c r="F27" s="13">
        <v>-43500</v>
      </c>
      <c r="G27" s="13">
        <v>10500</v>
      </c>
      <c r="H27" s="13">
        <v>-21200</v>
      </c>
      <c r="I27" s="13">
        <v>-19800</v>
      </c>
      <c r="J27" s="13">
        <v>-15000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-32300</v>
      </c>
      <c r="E32" s="13">
        <v>-40100</v>
      </c>
      <c r="F32" s="13">
        <v>4800</v>
      </c>
      <c r="G32" s="13">
        <v>-9600</v>
      </c>
      <c r="H32" s="13">
        <v>1600</v>
      </c>
      <c r="I32" s="13">
        <v>-600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-8000</v>
      </c>
      <c r="E33" s="13">
        <v>9100</v>
      </c>
      <c r="F33" s="13">
        <v>-43500</v>
      </c>
      <c r="G33" s="13">
        <v>10500</v>
      </c>
      <c r="H33" s="13">
        <v>-21200</v>
      </c>
      <c r="I33" s="13">
        <v>-19800</v>
      </c>
      <c r="J33" s="13">
        <v>-15000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9100</v>
      </c>
      <c r="F35" s="13">
        <v>-43500</v>
      </c>
      <c r="G35" s="13">
        <v>10500</v>
      </c>
      <c r="H35" s="13">
        <v>-21200</v>
      </c>
      <c r="I35" s="13">
        <v>-19800</v>
      </c>
      <c r="J35" s="13">
        <v>-15000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135100</v>
      </c>
      <c r="F41" s="13">
        <v>241600</v>
      </c>
      <c r="G41" s="13">
        <v>104200</v>
      </c>
      <c r="H41" s="13">
        <v>9900</v>
      </c>
      <c r="I41" s="13">
        <v>26500</v>
      </c>
      <c r="J41" s="13">
        <v>52000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32000</v>
      </c>
      <c r="F43" s="13">
        <v>30800</v>
      </c>
      <c r="G43" s="13">
        <v>28200</v>
      </c>
      <c r="H43" s="13">
        <v>26400</v>
      </c>
      <c r="I43" s="13">
        <v>24300</v>
      </c>
      <c r="J43" s="13">
        <v>23200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392700</v>
      </c>
      <c r="E47" s="13">
        <v>330300</v>
      </c>
      <c r="F47" s="13">
        <v>283000</v>
      </c>
      <c r="G47" s="13">
        <v>338300</v>
      </c>
      <c r="H47" s="13">
        <v>432000</v>
      </c>
      <c r="I47" s="13">
        <v>428300</v>
      </c>
      <c r="J47" s="13">
        <v>425000</v>
      </c>
      <c r="K47" s="13">
        <v>419700</v>
      </c>
    </row>
    <row r="48" spans="2:11" x14ac:dyDescent="0.2">
      <c r="C48" s="11" t="s">
        <v>56</v>
      </c>
      <c r="D48" s="13">
        <v>1623200</v>
      </c>
      <c r="E48" s="13">
        <v>1705700</v>
      </c>
      <c r="F48" s="13">
        <v>1714600</v>
      </c>
      <c r="G48" s="13">
        <v>1708600</v>
      </c>
      <c r="H48" s="13">
        <v>1723300</v>
      </c>
      <c r="I48" s="13">
        <v>1652800</v>
      </c>
      <c r="J48" s="13">
        <v>1645000</v>
      </c>
      <c r="K48" s="13">
        <v>1637400</v>
      </c>
    </row>
    <row r="49" spans="3:11" x14ac:dyDescent="0.2">
      <c r="C49" s="11" t="s">
        <v>57</v>
      </c>
      <c r="D49" s="13">
        <v>251300</v>
      </c>
      <c r="E49" s="13">
        <v>291600</v>
      </c>
      <c r="F49" s="13">
        <v>310100</v>
      </c>
      <c r="G49" s="13">
        <v>327200</v>
      </c>
      <c r="H49" s="13">
        <v>388600</v>
      </c>
      <c r="I49" s="13">
        <v>420300</v>
      </c>
      <c r="J49" s="13">
        <v>464400</v>
      </c>
      <c r="K49" s="13">
        <v>505600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177400</v>
      </c>
      <c r="F52" s="13">
        <v>175700</v>
      </c>
      <c r="G52" s="13">
        <v>202500</v>
      </c>
      <c r="H52" s="13">
        <v>172600</v>
      </c>
      <c r="I52" s="13">
        <v>113900</v>
      </c>
      <c r="J52" s="13">
        <v>87600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2614600</v>
      </c>
      <c r="E54" s="13">
        <v>2696000</v>
      </c>
      <c r="F54" s="13">
        <v>2775800</v>
      </c>
      <c r="G54" s="13">
        <v>2729200</v>
      </c>
      <c r="H54" s="13">
        <v>2766100</v>
      </c>
      <c r="I54" s="13">
        <v>2681000</v>
      </c>
      <c r="J54" s="13">
        <v>2712200</v>
      </c>
      <c r="K54" s="13">
        <v>2760400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33300</v>
      </c>
      <c r="F57" s="13">
        <v>48300</v>
      </c>
      <c r="G57" s="13">
        <v>45500</v>
      </c>
      <c r="H57" s="13">
        <v>30800</v>
      </c>
      <c r="I57" s="13">
        <v>40000</v>
      </c>
      <c r="J57" s="13">
        <v>32600</v>
      </c>
      <c r="K57" s="13">
        <v>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34600</v>
      </c>
      <c r="F59" s="13">
        <v>35300</v>
      </c>
      <c r="G59" s="13">
        <v>39700</v>
      </c>
      <c r="H59" s="13">
        <v>45300</v>
      </c>
      <c r="I59" s="13">
        <v>42300</v>
      </c>
      <c r="J59" s="13">
        <v>41100</v>
      </c>
      <c r="K59" s="13">
        <v>48900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1217900</v>
      </c>
      <c r="E61" s="13">
        <v>1274400</v>
      </c>
      <c r="F61" s="13">
        <v>1345500</v>
      </c>
      <c r="G61" s="13">
        <v>1284600</v>
      </c>
      <c r="H61" s="13">
        <v>1333400</v>
      </c>
      <c r="I61" s="13">
        <v>1174000</v>
      </c>
      <c r="J61" s="13">
        <v>1166900</v>
      </c>
      <c r="K61" s="13">
        <v>1165700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19000</v>
      </c>
      <c r="J62" s="13">
        <v>19000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1738600</v>
      </c>
      <c r="E66" s="13">
        <v>1808400</v>
      </c>
      <c r="F66" s="13">
        <v>1889100</v>
      </c>
      <c r="G66" s="13">
        <v>1910200</v>
      </c>
      <c r="H66" s="13">
        <v>1949500</v>
      </c>
      <c r="I66" s="13">
        <v>1837300</v>
      </c>
      <c r="J66" s="13">
        <v>1907700</v>
      </c>
      <c r="K66" s="13">
        <v>1933200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-246700</v>
      </c>
      <c r="E72" s="13">
        <v>-229700</v>
      </c>
      <c r="F72" s="13">
        <v>-229800</v>
      </c>
      <c r="G72" s="13">
        <v>-177400</v>
      </c>
      <c r="H72" s="13">
        <v>-179400</v>
      </c>
      <c r="I72" s="13">
        <v>-149700</v>
      </c>
      <c r="J72" s="13">
        <v>-121300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876000</v>
      </c>
      <c r="E76" s="13">
        <v>887600</v>
      </c>
      <c r="F76" s="13">
        <v>886700</v>
      </c>
      <c r="G76" s="13">
        <v>819000</v>
      </c>
      <c r="H76" s="13">
        <v>816600</v>
      </c>
      <c r="I76" s="13">
        <v>843700</v>
      </c>
      <c r="J76" s="13">
        <v>804600</v>
      </c>
      <c r="K76" s="13">
        <v>827200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-8000</v>
      </c>
      <c r="E81" s="13">
        <v>9100</v>
      </c>
      <c r="F81" s="13">
        <v>-43500</v>
      </c>
      <c r="G81" s="13">
        <v>10500</v>
      </c>
      <c r="H81" s="13">
        <v>-21200</v>
      </c>
      <c r="I81" s="13">
        <v>-19800</v>
      </c>
      <c r="J81" s="13">
        <v>-15000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34700</v>
      </c>
      <c r="F83" s="13">
        <v>91900</v>
      </c>
      <c r="G83" s="13">
        <v>61100</v>
      </c>
      <c r="H83" s="13">
        <v>50600</v>
      </c>
      <c r="I83" s="13">
        <v>58700</v>
      </c>
      <c r="J83" s="13">
        <v>55800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7700</v>
      </c>
      <c r="F89" s="13">
        <v>12700</v>
      </c>
      <c r="G89" s="13">
        <v>27700</v>
      </c>
      <c r="H89" s="13">
        <v>-8700</v>
      </c>
      <c r="I89" s="13">
        <v>37900</v>
      </c>
      <c r="J89" s="13">
        <v>9800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-25100</v>
      </c>
      <c r="F94" s="13">
        <v>-13000</v>
      </c>
      <c r="G94" s="13">
        <v>153800</v>
      </c>
      <c r="H94" s="13">
        <v>-88400</v>
      </c>
      <c r="I94" s="13">
        <v>-25200</v>
      </c>
      <c r="J94" s="13">
        <v>-17300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-8900</v>
      </c>
      <c r="G96" s="13">
        <v>-8500</v>
      </c>
      <c r="H96" s="13">
        <v>-8500</v>
      </c>
      <c r="I96" s="13">
        <v>-8400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-87300</v>
      </c>
      <c r="F100" s="13">
        <v>110900</v>
      </c>
      <c r="G100" s="13">
        <v>-64800</v>
      </c>
      <c r="H100" s="13">
        <v>143100</v>
      </c>
      <c r="I100" s="13">
        <v>-8400</v>
      </c>
      <c r="J100" s="13">
        <v>-14100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-45600</v>
      </c>
      <c r="E102" s="13">
        <v>-104700</v>
      </c>
      <c r="F102" s="13">
        <v>110600</v>
      </c>
      <c r="G102" s="13">
        <v>124200</v>
      </c>
      <c r="H102" s="13">
        <v>42000</v>
      </c>
      <c r="I102" s="13">
        <v>800</v>
      </c>
      <c r="J102" s="13">
        <v>-38000</v>
      </c>
      <c r="K102" s="13">
        <v>26400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1000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1000</v>
      </c>
      <c r="H46" s="13">
        <v>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1400</v>
      </c>
      <c r="H54" s="13">
        <v>400</v>
      </c>
      <c r="I54" s="13">
        <v>500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-10400</v>
      </c>
      <c r="F72" s="13">
        <v>-10200</v>
      </c>
      <c r="G72" s="13">
        <v>-10100</v>
      </c>
      <c r="H72" s="13">
        <v>-10100</v>
      </c>
      <c r="I72" s="13">
        <v>-9900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1300</v>
      </c>
      <c r="G76" s="13">
        <v>1300</v>
      </c>
      <c r="H76" s="13">
        <v>300</v>
      </c>
      <c r="I76" s="13">
        <v>500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900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220600</v>
      </c>
      <c r="E8" s="13">
        <v>225900</v>
      </c>
      <c r="F8" s="13">
        <v>207400</v>
      </c>
      <c r="G8" s="13">
        <v>203600</v>
      </c>
      <c r="H8" s="13">
        <v>209100</v>
      </c>
      <c r="I8" s="13">
        <v>204300</v>
      </c>
      <c r="J8" s="13">
        <v>172600</v>
      </c>
      <c r="K8" s="13">
        <v>173800</v>
      </c>
    </row>
    <row r="9" spans="1:11" x14ac:dyDescent="0.2">
      <c r="C9" s="11" t="s">
        <v>22</v>
      </c>
      <c r="D9" s="13">
        <v>153200</v>
      </c>
      <c r="E9" s="13">
        <v>158000</v>
      </c>
      <c r="F9" s="13">
        <v>146400</v>
      </c>
      <c r="G9" s="13">
        <v>141000</v>
      </c>
      <c r="H9" s="13">
        <v>145400</v>
      </c>
      <c r="I9" s="13">
        <v>143100</v>
      </c>
      <c r="J9" s="13">
        <v>124800</v>
      </c>
      <c r="K9" s="13">
        <v>124100</v>
      </c>
    </row>
    <row r="10" spans="1:11" x14ac:dyDescent="0.2">
      <c r="C10" s="11" t="s">
        <v>23</v>
      </c>
      <c r="D10" s="13">
        <v>67400</v>
      </c>
      <c r="E10" s="13">
        <v>67900</v>
      </c>
      <c r="F10" s="13">
        <v>61000</v>
      </c>
      <c r="G10" s="13">
        <v>62600</v>
      </c>
      <c r="H10" s="13">
        <v>63700</v>
      </c>
      <c r="I10" s="13">
        <v>61200</v>
      </c>
      <c r="J10" s="13">
        <v>47800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13900</v>
      </c>
      <c r="F12" s="13">
        <v>12900</v>
      </c>
      <c r="G12" s="13">
        <v>12000</v>
      </c>
      <c r="H12" s="13">
        <v>12000</v>
      </c>
      <c r="I12" s="13">
        <v>11700</v>
      </c>
      <c r="J12" s="13">
        <v>9300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100</v>
      </c>
      <c r="G14" s="13">
        <v>100</v>
      </c>
      <c r="H14" s="13">
        <v>300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209100</v>
      </c>
      <c r="F17" s="13">
        <v>194200</v>
      </c>
      <c r="G17" s="13">
        <v>190300</v>
      </c>
      <c r="H17" s="13">
        <v>193400</v>
      </c>
      <c r="I17" s="13">
        <v>189100</v>
      </c>
      <c r="J17" s="13">
        <v>162400</v>
      </c>
      <c r="K17" s="13">
        <v>162100</v>
      </c>
    </row>
    <row r="18" spans="3:11" x14ac:dyDescent="0.2">
      <c r="C18" s="11" t="s">
        <v>30</v>
      </c>
      <c r="D18" s="13">
        <v>19200</v>
      </c>
      <c r="E18" s="13">
        <v>16800</v>
      </c>
      <c r="F18" s="13">
        <v>13200</v>
      </c>
      <c r="G18" s="13">
        <v>13300</v>
      </c>
      <c r="H18" s="13">
        <v>15700</v>
      </c>
      <c r="I18" s="13">
        <v>15200</v>
      </c>
      <c r="J18" s="13">
        <v>10200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-1500</v>
      </c>
      <c r="H20" s="13">
        <v>-1600</v>
      </c>
      <c r="I20" s="13">
        <v>-1400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26100</v>
      </c>
      <c r="E21" s="13">
        <v>24500</v>
      </c>
      <c r="F21" s="13">
        <v>20200</v>
      </c>
      <c r="G21" s="13">
        <v>19000</v>
      </c>
      <c r="H21" s="13">
        <v>21300</v>
      </c>
      <c r="I21" s="13">
        <v>20300</v>
      </c>
      <c r="J21" s="13">
        <v>15200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16600</v>
      </c>
      <c r="F23" s="13">
        <v>12900</v>
      </c>
      <c r="G23" s="13">
        <v>11900</v>
      </c>
      <c r="H23" s="13">
        <v>14100</v>
      </c>
      <c r="I23" s="13">
        <v>13700</v>
      </c>
      <c r="J23" s="13">
        <v>9000</v>
      </c>
      <c r="K23" s="13">
        <v>10900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3000</v>
      </c>
      <c r="G24" s="13">
        <v>3800</v>
      </c>
      <c r="H24" s="13">
        <v>5200</v>
      </c>
      <c r="I24" s="13">
        <v>4600</v>
      </c>
      <c r="J24" s="13">
        <v>-39500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13400</v>
      </c>
      <c r="F26" s="13">
        <v>9800</v>
      </c>
      <c r="G26" s="13">
        <v>8000</v>
      </c>
      <c r="H26" s="13">
        <v>8900</v>
      </c>
      <c r="I26" s="13">
        <v>9200</v>
      </c>
      <c r="J26" s="13">
        <v>48500</v>
      </c>
      <c r="K26" s="13">
        <v>10000</v>
      </c>
    </row>
    <row r="27" spans="3:11" x14ac:dyDescent="0.2">
      <c r="C27" s="11" t="s">
        <v>38</v>
      </c>
      <c r="D27" s="13">
        <v>15100</v>
      </c>
      <c r="E27" s="13">
        <v>13400</v>
      </c>
      <c r="F27" s="13">
        <v>9800</v>
      </c>
      <c r="G27" s="13">
        <v>8000</v>
      </c>
      <c r="H27" s="13">
        <v>9000</v>
      </c>
      <c r="I27" s="13">
        <v>9200</v>
      </c>
      <c r="J27" s="13">
        <v>48400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1500</v>
      </c>
      <c r="H32" s="13">
        <v>1600</v>
      </c>
      <c r="I32" s="13">
        <v>1400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15100</v>
      </c>
      <c r="E33" s="13">
        <v>13400</v>
      </c>
      <c r="F33" s="13">
        <v>18900</v>
      </c>
      <c r="G33" s="13">
        <v>8000</v>
      </c>
      <c r="H33" s="13">
        <v>9000</v>
      </c>
      <c r="I33" s="13">
        <v>9200</v>
      </c>
      <c r="J33" s="13">
        <v>48400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13400</v>
      </c>
      <c r="F35" s="13">
        <v>18900</v>
      </c>
      <c r="G35" s="13">
        <v>8000</v>
      </c>
      <c r="H35" s="13">
        <v>9000</v>
      </c>
      <c r="I35" s="13">
        <v>9200</v>
      </c>
      <c r="J35" s="13">
        <v>48400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57400</v>
      </c>
      <c r="F41" s="13">
        <v>66000</v>
      </c>
      <c r="G41" s="13">
        <v>50800</v>
      </c>
      <c r="H41" s="13">
        <v>44200</v>
      </c>
      <c r="I41" s="13">
        <v>44900</v>
      </c>
      <c r="J41" s="13">
        <v>50400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147700</v>
      </c>
      <c r="E43" s="13">
        <v>156500</v>
      </c>
      <c r="F43" s="13">
        <v>142400</v>
      </c>
      <c r="G43" s="13">
        <v>144500</v>
      </c>
      <c r="H43" s="13">
        <v>137600</v>
      </c>
      <c r="I43" s="13">
        <v>141000</v>
      </c>
      <c r="J43" s="13">
        <v>113200</v>
      </c>
      <c r="K43" s="13">
        <v>122300</v>
      </c>
    </row>
    <row r="44" spans="2:11" x14ac:dyDescent="0.2">
      <c r="C44" s="11" t="s">
        <v>52</v>
      </c>
      <c r="D44" s="13">
        <v>80200</v>
      </c>
      <c r="E44" s="13">
        <v>78600</v>
      </c>
      <c r="F44" s="13">
        <v>73500</v>
      </c>
      <c r="G44" s="13">
        <v>78600</v>
      </c>
      <c r="H44" s="13">
        <v>77000</v>
      </c>
      <c r="I44" s="13">
        <v>72700</v>
      </c>
      <c r="J44" s="13">
        <v>60100</v>
      </c>
      <c r="K44" s="13">
        <v>65200</v>
      </c>
    </row>
    <row r="45" spans="2:11" x14ac:dyDescent="0.2">
      <c r="C45" s="11" t="s">
        <v>53</v>
      </c>
      <c r="D45" s="13">
        <v>29100</v>
      </c>
      <c r="E45" s="13">
        <v>26100</v>
      </c>
      <c r="F45" s="13">
        <v>21500</v>
      </c>
      <c r="G45" s="13">
        <v>23300</v>
      </c>
      <c r="H45" s="13">
        <v>27400</v>
      </c>
      <c r="I45" s="13">
        <v>24500</v>
      </c>
      <c r="J45" s="13">
        <v>17200</v>
      </c>
      <c r="K45" s="13">
        <v>31700</v>
      </c>
    </row>
    <row r="46" spans="2:11" x14ac:dyDescent="0.2">
      <c r="C46" s="11" t="s">
        <v>54</v>
      </c>
      <c r="D46" s="13">
        <v>316000</v>
      </c>
      <c r="E46" s="13">
        <v>318700</v>
      </c>
      <c r="F46" s="13">
        <v>303400</v>
      </c>
      <c r="G46" s="13">
        <v>297200</v>
      </c>
      <c r="H46" s="13">
        <v>286200</v>
      </c>
      <c r="I46" s="13">
        <v>283100</v>
      </c>
      <c r="J46" s="13">
        <v>240900</v>
      </c>
      <c r="K46" s="13">
        <v>269700</v>
      </c>
    </row>
    <row r="47" spans="2:11" x14ac:dyDescent="0.2">
      <c r="C47" s="11" t="s">
        <v>55</v>
      </c>
      <c r="D47" s="13">
        <v>30000</v>
      </c>
      <c r="E47" s="13">
        <v>32400</v>
      </c>
      <c r="F47" s="13">
        <v>31600</v>
      </c>
      <c r="G47" s="13">
        <v>17900</v>
      </c>
      <c r="H47" s="13">
        <v>19200</v>
      </c>
      <c r="I47" s="13">
        <v>22100</v>
      </c>
      <c r="J47" s="13">
        <v>21900</v>
      </c>
      <c r="K47" s="13">
        <v>11800</v>
      </c>
    </row>
    <row r="48" spans="2:11" x14ac:dyDescent="0.2">
      <c r="C48" s="11" t="s">
        <v>56</v>
      </c>
      <c r="D48" s="13">
        <v>111200</v>
      </c>
      <c r="E48" s="13">
        <v>114900</v>
      </c>
      <c r="F48" s="13">
        <v>110400</v>
      </c>
      <c r="G48" s="13">
        <v>108900</v>
      </c>
      <c r="H48" s="13">
        <v>102700</v>
      </c>
      <c r="I48" s="13">
        <v>101500</v>
      </c>
      <c r="J48" s="13">
        <v>91500</v>
      </c>
      <c r="K48" s="13">
        <v>90700</v>
      </c>
    </row>
    <row r="49" spans="3:11" x14ac:dyDescent="0.2">
      <c r="C49" s="11" t="s">
        <v>57</v>
      </c>
      <c r="D49" s="13">
        <v>103400</v>
      </c>
      <c r="E49" s="13">
        <v>114100</v>
      </c>
      <c r="F49" s="13">
        <v>113700</v>
      </c>
      <c r="G49" s="13">
        <v>116200</v>
      </c>
      <c r="H49" s="13">
        <v>112900</v>
      </c>
      <c r="I49" s="13">
        <v>112800</v>
      </c>
      <c r="J49" s="13">
        <v>40200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560600</v>
      </c>
      <c r="E54" s="13">
        <v>580200</v>
      </c>
      <c r="F54" s="13">
        <v>559000</v>
      </c>
      <c r="G54" s="13">
        <v>540300</v>
      </c>
      <c r="H54" s="13">
        <v>521000</v>
      </c>
      <c r="I54" s="13">
        <v>519500</v>
      </c>
      <c r="J54" s="13">
        <v>394500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87100</v>
      </c>
      <c r="F57" s="13">
        <v>79400</v>
      </c>
      <c r="G57" s="13">
        <v>80100</v>
      </c>
      <c r="H57" s="13">
        <v>78900</v>
      </c>
      <c r="I57" s="13">
        <v>82400</v>
      </c>
      <c r="J57" s="13">
        <v>62600</v>
      </c>
      <c r="K57" s="13">
        <v>66600</v>
      </c>
    </row>
    <row r="58" spans="3:11" x14ac:dyDescent="0.2">
      <c r="C58" s="11" t="s">
        <v>66</v>
      </c>
      <c r="D58" s="13">
        <v>3200</v>
      </c>
      <c r="E58" s="13">
        <v>4200</v>
      </c>
      <c r="F58" s="13">
        <v>4200</v>
      </c>
      <c r="G58" s="13">
        <v>4400</v>
      </c>
      <c r="H58" s="13">
        <v>6500</v>
      </c>
      <c r="I58" s="13">
        <v>6900</v>
      </c>
      <c r="J58" s="13">
        <v>8600</v>
      </c>
      <c r="K58" s="13">
        <v>9900</v>
      </c>
    </row>
    <row r="59" spans="3:11" x14ac:dyDescent="0.2">
      <c r="C59" s="11" t="s">
        <v>67</v>
      </c>
      <c r="D59" s="13">
        <v>60400</v>
      </c>
      <c r="E59" s="13">
        <v>54200</v>
      </c>
      <c r="F59" s="13">
        <v>52500</v>
      </c>
      <c r="G59" s="13">
        <v>48300</v>
      </c>
      <c r="H59" s="13">
        <v>41500</v>
      </c>
      <c r="I59" s="13">
        <v>43900</v>
      </c>
      <c r="J59" s="13">
        <v>41500</v>
      </c>
      <c r="K59" s="13">
        <v>50000</v>
      </c>
    </row>
    <row r="60" spans="3:11" x14ac:dyDescent="0.2">
      <c r="C60" s="11" t="s">
        <v>68</v>
      </c>
      <c r="D60" s="13">
        <v>148000</v>
      </c>
      <c r="E60" s="13">
        <v>145500</v>
      </c>
      <c r="F60" s="13">
        <v>136100</v>
      </c>
      <c r="G60" s="13">
        <v>132700</v>
      </c>
      <c r="H60" s="13">
        <v>126900</v>
      </c>
      <c r="I60" s="13">
        <v>133200</v>
      </c>
      <c r="J60" s="13">
        <v>112700</v>
      </c>
      <c r="K60" s="13">
        <v>126500</v>
      </c>
    </row>
    <row r="61" spans="3:11" x14ac:dyDescent="0.2">
      <c r="C61" s="11" t="s">
        <v>69</v>
      </c>
      <c r="D61" s="13">
        <v>111800</v>
      </c>
      <c r="E61" s="13">
        <v>118700</v>
      </c>
      <c r="F61" s="13">
        <v>124900</v>
      </c>
      <c r="G61" s="13">
        <v>131100</v>
      </c>
      <c r="H61" s="13">
        <v>137900</v>
      </c>
      <c r="I61" s="13">
        <v>148300</v>
      </c>
      <c r="J61" s="13">
        <v>75100</v>
      </c>
      <c r="K61" s="13">
        <v>95300</v>
      </c>
    </row>
    <row r="62" spans="3:11" x14ac:dyDescent="0.2">
      <c r="C62" s="11" t="s">
        <v>70</v>
      </c>
      <c r="D62" s="13">
        <v>42800</v>
      </c>
      <c r="E62" s="13">
        <v>56400</v>
      </c>
      <c r="F62" s="13">
        <v>54000</v>
      </c>
      <c r="G62" s="13">
        <v>51900</v>
      </c>
      <c r="H62" s="13">
        <v>47800</v>
      </c>
      <c r="I62" s="13">
        <v>30300</v>
      </c>
      <c r="J62" s="13">
        <v>14700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302600</v>
      </c>
      <c r="E66" s="13">
        <v>320600</v>
      </c>
      <c r="F66" s="13">
        <v>315000</v>
      </c>
      <c r="G66" s="13">
        <v>315700</v>
      </c>
      <c r="H66" s="13">
        <v>312700</v>
      </c>
      <c r="I66" s="13">
        <v>326400</v>
      </c>
      <c r="J66" s="13">
        <v>216200</v>
      </c>
      <c r="K66" s="13">
        <v>282700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105400</v>
      </c>
      <c r="F72" s="13">
        <v>92300</v>
      </c>
      <c r="G72" s="13">
        <v>73400</v>
      </c>
      <c r="H72" s="13">
        <v>65300</v>
      </c>
      <c r="I72" s="13">
        <v>56300</v>
      </c>
      <c r="J72" s="13">
        <v>45400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259600</v>
      </c>
      <c r="F76" s="13">
        <v>244100</v>
      </c>
      <c r="G76" s="13">
        <v>224500</v>
      </c>
      <c r="H76" s="13">
        <v>208300</v>
      </c>
      <c r="I76" s="13">
        <v>193200</v>
      </c>
      <c r="J76" s="13">
        <v>178300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15100</v>
      </c>
      <c r="E81" s="13">
        <v>13400</v>
      </c>
      <c r="F81" s="13">
        <v>18900</v>
      </c>
      <c r="G81" s="13">
        <v>8000</v>
      </c>
      <c r="H81" s="13">
        <v>9000</v>
      </c>
      <c r="I81" s="13">
        <v>9200</v>
      </c>
      <c r="J81" s="13">
        <v>48400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7900</v>
      </c>
      <c r="F83" s="13">
        <v>7300</v>
      </c>
      <c r="G83" s="13">
        <v>7200</v>
      </c>
      <c r="H83" s="13">
        <v>7200</v>
      </c>
      <c r="I83" s="13">
        <v>6500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9700</v>
      </c>
      <c r="F89" s="13">
        <v>27800</v>
      </c>
      <c r="G89" s="13">
        <v>24100</v>
      </c>
      <c r="H89" s="13">
        <v>17200</v>
      </c>
      <c r="I89" s="13">
        <v>9800</v>
      </c>
      <c r="J89" s="13">
        <v>28300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-10500</v>
      </c>
      <c r="F91" s="13">
        <v>-7300</v>
      </c>
      <c r="G91" s="13">
        <v>-9700</v>
      </c>
      <c r="H91" s="13">
        <v>-7900</v>
      </c>
      <c r="I91" s="13">
        <v>-7300</v>
      </c>
      <c r="J91" s="13">
        <v>-6000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-9100</v>
      </c>
      <c r="F94" s="13">
        <v>-6600</v>
      </c>
      <c r="G94" s="13">
        <v>-9400</v>
      </c>
      <c r="H94" s="13">
        <v>-7900</v>
      </c>
      <c r="I94" s="13">
        <v>-84800</v>
      </c>
      <c r="J94" s="13">
        <v>-6000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-9900</v>
      </c>
      <c r="F100" s="13">
        <v>-6300</v>
      </c>
      <c r="G100" s="13">
        <v>-9500</v>
      </c>
      <c r="H100" s="13">
        <v>-12200</v>
      </c>
      <c r="I100" s="13">
        <v>68900</v>
      </c>
      <c r="J100" s="13">
        <v>-20700</v>
      </c>
      <c r="K100" s="13">
        <v>-17500</v>
      </c>
    </row>
    <row r="101" spans="3:11" x14ac:dyDescent="0.2">
      <c r="C101" s="11" t="s">
        <v>19</v>
      </c>
      <c r="D101" s="13">
        <v>-3900</v>
      </c>
      <c r="E101" s="13">
        <v>800</v>
      </c>
      <c r="F101" s="13">
        <v>300</v>
      </c>
      <c r="G101" s="13">
        <v>1400</v>
      </c>
      <c r="H101" s="13">
        <v>2200</v>
      </c>
      <c r="I101" s="13">
        <v>600</v>
      </c>
      <c r="J101" s="13">
        <v>-1800</v>
      </c>
      <c r="K101" s="13">
        <v>-200</v>
      </c>
    </row>
    <row r="102" spans="3:11" x14ac:dyDescent="0.2">
      <c r="C102" s="11" t="s">
        <v>20</v>
      </c>
      <c r="D102" s="13">
        <v>1600</v>
      </c>
      <c r="E102" s="13">
        <v>-8600</v>
      </c>
      <c r="F102" s="13">
        <v>15200</v>
      </c>
      <c r="G102" s="13">
        <v>6600</v>
      </c>
      <c r="H102" s="13">
        <v>-700</v>
      </c>
      <c r="I102" s="13">
        <v>-5500</v>
      </c>
      <c r="J102" s="13">
        <v>-200</v>
      </c>
      <c r="K102" s="13">
        <v>-4700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741700</v>
      </c>
      <c r="E8" s="13">
        <v>1331100</v>
      </c>
      <c r="F8" s="13">
        <v>932200</v>
      </c>
      <c r="G8" s="13">
        <v>491400</v>
      </c>
      <c r="H8" s="13">
        <v>513600</v>
      </c>
      <c r="I8" s="13">
        <v>917800</v>
      </c>
      <c r="J8" s="13">
        <v>766800</v>
      </c>
      <c r="K8" s="13">
        <v>422800</v>
      </c>
    </row>
    <row r="9" spans="1:11" x14ac:dyDescent="0.2">
      <c r="C9" s="11" t="s">
        <v>22</v>
      </c>
      <c r="D9" s="13">
        <v>696700</v>
      </c>
      <c r="E9" s="13">
        <v>1184000</v>
      </c>
      <c r="F9" s="13">
        <v>881900</v>
      </c>
      <c r="G9" s="13">
        <v>456700</v>
      </c>
      <c r="H9" s="13">
        <v>469100</v>
      </c>
      <c r="I9" s="13">
        <v>795100</v>
      </c>
      <c r="J9" s="13">
        <v>715200</v>
      </c>
      <c r="K9" s="13">
        <v>383200</v>
      </c>
    </row>
    <row r="10" spans="1:11" x14ac:dyDescent="0.2">
      <c r="C10" s="11" t="s">
        <v>23</v>
      </c>
      <c r="D10" s="13">
        <v>45000</v>
      </c>
      <c r="E10" s="13">
        <v>147100</v>
      </c>
      <c r="F10" s="13">
        <v>50300</v>
      </c>
      <c r="G10" s="13">
        <v>34700</v>
      </c>
      <c r="H10" s="13">
        <v>44500</v>
      </c>
      <c r="I10" s="13">
        <v>122700</v>
      </c>
      <c r="J10" s="13">
        <v>51600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8600</v>
      </c>
      <c r="G15" s="13">
        <v>6700</v>
      </c>
      <c r="H15" s="13">
        <v>7000</v>
      </c>
      <c r="I15" s="13">
        <v>5900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745900</v>
      </c>
      <c r="E17" s="13">
        <v>1243500</v>
      </c>
      <c r="F17" s="13">
        <v>936300</v>
      </c>
      <c r="G17" s="13">
        <v>497800</v>
      </c>
      <c r="H17" s="13">
        <v>512500</v>
      </c>
      <c r="I17" s="13">
        <v>844200</v>
      </c>
      <c r="J17" s="13">
        <v>759300</v>
      </c>
      <c r="K17" s="13">
        <v>424000</v>
      </c>
    </row>
    <row r="18" spans="3:11" x14ac:dyDescent="0.2">
      <c r="C18" s="11" t="s">
        <v>30</v>
      </c>
      <c r="D18" s="13">
        <v>-4200</v>
      </c>
      <c r="E18" s="13">
        <v>87600</v>
      </c>
      <c r="F18" s="13">
        <v>-4100</v>
      </c>
      <c r="G18" s="13">
        <v>-6400</v>
      </c>
      <c r="H18" s="13">
        <v>1100</v>
      </c>
      <c r="I18" s="13">
        <v>73600</v>
      </c>
      <c r="J18" s="13">
        <v>7500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97100</v>
      </c>
      <c r="F21" s="13">
        <v>5400</v>
      </c>
      <c r="G21" s="13">
        <v>1200</v>
      </c>
      <c r="H21" s="13">
        <v>10700</v>
      </c>
      <c r="I21" s="13">
        <v>80700</v>
      </c>
      <c r="J21" s="13">
        <v>13700</v>
      </c>
      <c r="K21" s="13">
        <v>5100</v>
      </c>
    </row>
    <row r="22" spans="3:11" x14ac:dyDescent="0.2">
      <c r="C22" s="11" t="s">
        <v>34</v>
      </c>
      <c r="D22" s="13">
        <v>9400</v>
      </c>
      <c r="E22" s="13">
        <v>9900</v>
      </c>
      <c r="F22" s="13">
        <v>8700</v>
      </c>
      <c r="G22" s="13">
        <v>7200</v>
      </c>
      <c r="H22" s="13">
        <v>8300</v>
      </c>
      <c r="I22" s="13">
        <v>7200</v>
      </c>
      <c r="J22" s="13">
        <v>7400</v>
      </c>
      <c r="K22" s="13">
        <v>6700</v>
      </c>
    </row>
    <row r="23" spans="3:11" x14ac:dyDescent="0.2">
      <c r="C23" s="11" t="s">
        <v>35</v>
      </c>
      <c r="D23" s="13">
        <v>-13500</v>
      </c>
      <c r="E23" s="13">
        <v>77900</v>
      </c>
      <c r="F23" s="13">
        <v>-12800</v>
      </c>
      <c r="G23" s="13">
        <v>-13500</v>
      </c>
      <c r="H23" s="13">
        <v>-7000</v>
      </c>
      <c r="I23" s="13">
        <v>66600</v>
      </c>
      <c r="J23" s="13">
        <v>100</v>
      </c>
      <c r="K23" s="13">
        <v>-7900</v>
      </c>
    </row>
    <row r="24" spans="3:11" x14ac:dyDescent="0.2">
      <c r="C24" s="11" t="s">
        <v>36</v>
      </c>
      <c r="D24" s="13">
        <v>-300</v>
      </c>
      <c r="E24" s="13">
        <v>3000</v>
      </c>
      <c r="F24" s="13">
        <v>100</v>
      </c>
      <c r="G24" s="13">
        <v>900</v>
      </c>
      <c r="H24" s="13">
        <v>800</v>
      </c>
      <c r="I24" s="13">
        <v>2100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74900</v>
      </c>
      <c r="F26" s="13">
        <v>-12900</v>
      </c>
      <c r="G26" s="13">
        <v>-14300</v>
      </c>
      <c r="H26" s="13">
        <v>-7800</v>
      </c>
      <c r="I26" s="13">
        <v>64500</v>
      </c>
      <c r="J26" s="13">
        <v>-1100</v>
      </c>
      <c r="K26" s="13">
        <v>-8800</v>
      </c>
    </row>
    <row r="27" spans="3:11" x14ac:dyDescent="0.2">
      <c r="C27" s="11" t="s">
        <v>38</v>
      </c>
      <c r="D27" s="13">
        <v>-15300</v>
      </c>
      <c r="E27" s="13">
        <v>73200</v>
      </c>
      <c r="F27" s="13">
        <v>-14300</v>
      </c>
      <c r="G27" s="13">
        <v>-15300</v>
      </c>
      <c r="H27" s="13">
        <v>-8600</v>
      </c>
      <c r="I27" s="13">
        <v>63800</v>
      </c>
      <c r="J27" s="13">
        <v>-1700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73200</v>
      </c>
      <c r="F33" s="13">
        <v>-14300</v>
      </c>
      <c r="G33" s="13">
        <v>-15300</v>
      </c>
      <c r="H33" s="13">
        <v>-8600</v>
      </c>
      <c r="I33" s="13">
        <v>63800</v>
      </c>
      <c r="J33" s="13">
        <v>-1700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73200</v>
      </c>
      <c r="F35" s="13">
        <v>-14300</v>
      </c>
      <c r="G35" s="13">
        <v>-15300</v>
      </c>
      <c r="H35" s="13">
        <v>-8600</v>
      </c>
      <c r="I35" s="13">
        <v>63800</v>
      </c>
      <c r="J35" s="13">
        <v>-1700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5600</v>
      </c>
      <c r="F41" s="13">
        <v>6800</v>
      </c>
      <c r="G41" s="13">
        <v>3200</v>
      </c>
      <c r="H41" s="13">
        <v>3600</v>
      </c>
      <c r="I41" s="13">
        <v>14500</v>
      </c>
      <c r="J41" s="13">
        <v>2700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184200</v>
      </c>
      <c r="E43" s="13">
        <v>281500</v>
      </c>
      <c r="F43" s="13">
        <v>316600</v>
      </c>
      <c r="G43" s="13">
        <v>144400</v>
      </c>
      <c r="H43" s="13">
        <v>119300</v>
      </c>
      <c r="I43" s="13">
        <v>196500</v>
      </c>
      <c r="J43" s="13">
        <v>222000</v>
      </c>
      <c r="K43" s="13">
        <v>133300</v>
      </c>
    </row>
    <row r="44" spans="2:11" x14ac:dyDescent="0.2">
      <c r="C44" s="11" t="s">
        <v>52</v>
      </c>
      <c r="D44" s="13">
        <v>179400</v>
      </c>
      <c r="E44" s="13">
        <v>234600</v>
      </c>
      <c r="F44" s="13">
        <v>335900</v>
      </c>
      <c r="G44" s="13">
        <v>249100</v>
      </c>
      <c r="H44" s="13">
        <v>159100</v>
      </c>
      <c r="I44" s="13">
        <v>224300</v>
      </c>
      <c r="J44" s="13">
        <v>318900</v>
      </c>
      <c r="K44" s="13">
        <v>266700</v>
      </c>
    </row>
    <row r="45" spans="2:11" x14ac:dyDescent="0.2">
      <c r="C45" s="11" t="s">
        <v>53</v>
      </c>
      <c r="D45" s="13">
        <v>56500</v>
      </c>
      <c r="E45" s="13">
        <v>80900</v>
      </c>
      <c r="F45" s="13">
        <v>147200</v>
      </c>
      <c r="G45" s="13">
        <v>94300</v>
      </c>
      <c r="H45" s="13">
        <v>93000</v>
      </c>
      <c r="I45" s="13">
        <v>96400</v>
      </c>
      <c r="J45" s="13">
        <v>110200</v>
      </c>
      <c r="K45" s="13">
        <v>144500</v>
      </c>
    </row>
    <row r="46" spans="2:11" x14ac:dyDescent="0.2">
      <c r="C46" s="11" t="s">
        <v>54</v>
      </c>
      <c r="D46" s="13">
        <v>428700</v>
      </c>
      <c r="E46" s="13">
        <v>602600</v>
      </c>
      <c r="F46" s="13">
        <v>806500</v>
      </c>
      <c r="G46" s="13">
        <v>491000</v>
      </c>
      <c r="H46" s="13">
        <v>375100</v>
      </c>
      <c r="I46" s="13">
        <v>531600</v>
      </c>
      <c r="J46" s="13">
        <v>653700</v>
      </c>
      <c r="K46" s="13">
        <v>548000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350300</v>
      </c>
      <c r="E48" s="13">
        <v>349000</v>
      </c>
      <c r="F48" s="13">
        <v>350100</v>
      </c>
      <c r="G48" s="13">
        <v>311400</v>
      </c>
      <c r="H48" s="13">
        <v>297100</v>
      </c>
      <c r="I48" s="13">
        <v>257900</v>
      </c>
      <c r="J48" s="13">
        <v>251100</v>
      </c>
      <c r="K48" s="13">
        <v>250700</v>
      </c>
    </row>
    <row r="49" spans="3:11" x14ac:dyDescent="0.2">
      <c r="C49" s="11" t="s">
        <v>57</v>
      </c>
      <c r="D49" s="13">
        <v>180800</v>
      </c>
      <c r="E49" s="13">
        <v>183800</v>
      </c>
      <c r="F49" s="13">
        <v>186900</v>
      </c>
      <c r="G49" s="13">
        <v>114100</v>
      </c>
      <c r="H49" s="13">
        <v>115800</v>
      </c>
      <c r="I49" s="13">
        <v>92700</v>
      </c>
      <c r="J49" s="13">
        <v>94000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29900</v>
      </c>
      <c r="F52" s="13">
        <v>19500</v>
      </c>
      <c r="G52" s="13">
        <v>80200</v>
      </c>
      <c r="H52" s="13">
        <v>80700</v>
      </c>
      <c r="I52" s="13">
        <v>68500</v>
      </c>
      <c r="J52" s="13">
        <v>13700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985800</v>
      </c>
      <c r="E54" s="13">
        <v>1165400</v>
      </c>
      <c r="F54" s="13">
        <v>1363000</v>
      </c>
      <c r="G54" s="13">
        <v>996700</v>
      </c>
      <c r="H54" s="13">
        <v>868700</v>
      </c>
      <c r="I54" s="13">
        <v>950800</v>
      </c>
      <c r="J54" s="13">
        <v>1012500</v>
      </c>
      <c r="K54" s="13">
        <v>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90700</v>
      </c>
      <c r="F57" s="13">
        <v>205100</v>
      </c>
      <c r="G57" s="13">
        <v>62300</v>
      </c>
      <c r="H57" s="13">
        <v>50700</v>
      </c>
      <c r="I57" s="13">
        <v>81600</v>
      </c>
      <c r="J57" s="13">
        <v>138400</v>
      </c>
      <c r="K57" s="13">
        <v>63300</v>
      </c>
    </row>
    <row r="58" spans="3:11" x14ac:dyDescent="0.2">
      <c r="C58" s="11" t="s">
        <v>66</v>
      </c>
      <c r="D58" s="13">
        <v>64000</v>
      </c>
      <c r="E58" s="13">
        <v>249800</v>
      </c>
      <c r="F58" s="13">
        <v>282100</v>
      </c>
      <c r="G58" s="13">
        <v>28700</v>
      </c>
      <c r="H58" s="13">
        <v>25600</v>
      </c>
      <c r="I58" s="13">
        <v>93800</v>
      </c>
      <c r="J58" s="13">
        <v>155000</v>
      </c>
      <c r="K58" s="13">
        <v>198300</v>
      </c>
    </row>
    <row r="59" spans="3:11" x14ac:dyDescent="0.2">
      <c r="C59" s="11" t="s">
        <v>67</v>
      </c>
      <c r="D59" s="13">
        <v>106300</v>
      </c>
      <c r="E59" s="13">
        <v>114700</v>
      </c>
      <c r="F59" s="13">
        <v>217000</v>
      </c>
      <c r="G59" s="13">
        <v>117800</v>
      </c>
      <c r="H59" s="13">
        <v>103600</v>
      </c>
      <c r="I59" s="13">
        <v>109500</v>
      </c>
      <c r="J59" s="13">
        <v>157900</v>
      </c>
      <c r="K59" s="13">
        <v>108700</v>
      </c>
    </row>
    <row r="60" spans="3:11" x14ac:dyDescent="0.2">
      <c r="C60" s="11" t="s">
        <v>68</v>
      </c>
      <c r="D60" s="13">
        <v>239700</v>
      </c>
      <c r="E60" s="13">
        <v>455200</v>
      </c>
      <c r="F60" s="13">
        <v>704200</v>
      </c>
      <c r="G60" s="13">
        <v>208800</v>
      </c>
      <c r="H60" s="13">
        <v>179900</v>
      </c>
      <c r="I60" s="13">
        <v>284900</v>
      </c>
      <c r="J60" s="13">
        <v>451200</v>
      </c>
      <c r="K60" s="13">
        <v>370300</v>
      </c>
    </row>
    <row r="61" spans="3:11" x14ac:dyDescent="0.2">
      <c r="C61" s="11" t="s">
        <v>69</v>
      </c>
      <c r="D61" s="13">
        <v>561400</v>
      </c>
      <c r="E61" s="13">
        <v>498100</v>
      </c>
      <c r="F61" s="13">
        <v>449700</v>
      </c>
      <c r="G61" s="13">
        <v>610500</v>
      </c>
      <c r="H61" s="13">
        <v>483300</v>
      </c>
      <c r="I61" s="13">
        <v>455500</v>
      </c>
      <c r="J61" s="13">
        <v>406300</v>
      </c>
      <c r="K61" s="13">
        <v>371400</v>
      </c>
    </row>
    <row r="62" spans="3:11" x14ac:dyDescent="0.2">
      <c r="C62" s="11" t="s">
        <v>70</v>
      </c>
      <c r="D62" s="13">
        <v>25300</v>
      </c>
      <c r="E62" s="13">
        <v>22900</v>
      </c>
      <c r="F62" s="13">
        <v>77200</v>
      </c>
      <c r="G62" s="13">
        <v>19100</v>
      </c>
      <c r="H62" s="13">
        <v>18600</v>
      </c>
      <c r="I62" s="13">
        <v>34100</v>
      </c>
      <c r="J62" s="13">
        <v>29500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826400</v>
      </c>
      <c r="E66" s="13">
        <v>976300</v>
      </c>
      <c r="F66" s="13">
        <v>1231200</v>
      </c>
      <c r="G66" s="13">
        <v>838400</v>
      </c>
      <c r="H66" s="13">
        <v>681700</v>
      </c>
      <c r="I66" s="13">
        <v>774500</v>
      </c>
      <c r="J66" s="13">
        <v>887000</v>
      </c>
      <c r="K66" s="13">
        <v>772500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189000</v>
      </c>
      <c r="F76" s="13">
        <v>131800</v>
      </c>
      <c r="G76" s="13">
        <v>158200</v>
      </c>
      <c r="H76" s="13">
        <v>186900</v>
      </c>
      <c r="I76" s="13">
        <v>176300</v>
      </c>
      <c r="J76" s="13">
        <v>125400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-15300</v>
      </c>
      <c r="E81" s="13">
        <v>73200</v>
      </c>
      <c r="F81" s="13">
        <v>-14300</v>
      </c>
      <c r="G81" s="13">
        <v>-15300</v>
      </c>
      <c r="H81" s="13">
        <v>-8600</v>
      </c>
      <c r="I81" s="13">
        <v>63800</v>
      </c>
      <c r="J81" s="13">
        <v>-1700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9500</v>
      </c>
      <c r="G83" s="13">
        <v>7500</v>
      </c>
      <c r="H83" s="13">
        <v>9400</v>
      </c>
      <c r="I83" s="13">
        <v>6900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148600</v>
      </c>
      <c r="E89" s="13">
        <v>56700</v>
      </c>
      <c r="F89" s="13">
        <v>-69800</v>
      </c>
      <c r="G89" s="13">
        <v>-96500</v>
      </c>
      <c r="H89" s="13">
        <v>117900</v>
      </c>
      <c r="I89" s="13">
        <v>105400</v>
      </c>
      <c r="J89" s="13">
        <v>24600</v>
      </c>
      <c r="K89" s="13">
        <v>-126100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-3700</v>
      </c>
      <c r="F91" s="13">
        <v>-7200</v>
      </c>
      <c r="G91" s="13">
        <v>-20700</v>
      </c>
      <c r="H91" s="13">
        <v>-11900</v>
      </c>
      <c r="I91" s="13">
        <v>-7200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-3700</v>
      </c>
      <c r="F94" s="13">
        <v>-42200</v>
      </c>
      <c r="G94" s="13">
        <v>-20600</v>
      </c>
      <c r="H94" s="13">
        <v>-24500</v>
      </c>
      <c r="I94" s="13">
        <v>-65900</v>
      </c>
      <c r="J94" s="13">
        <v>-4500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-17600</v>
      </c>
      <c r="F96" s="13">
        <v>-15100</v>
      </c>
      <c r="G96" s="13">
        <v>-14600</v>
      </c>
      <c r="H96" s="13">
        <v>-14100</v>
      </c>
      <c r="I96" s="13">
        <v>-13800</v>
      </c>
      <c r="J96" s="13">
        <v>-12700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-54300</v>
      </c>
      <c r="F100" s="13">
        <v>115700</v>
      </c>
      <c r="G100" s="13">
        <v>116600</v>
      </c>
      <c r="H100" s="13">
        <v>-104300</v>
      </c>
      <c r="I100" s="13">
        <v>-27700</v>
      </c>
      <c r="J100" s="13">
        <v>-20900</v>
      </c>
      <c r="K100" s="13">
        <v>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-1200</v>
      </c>
      <c r="F102" s="13">
        <v>3600</v>
      </c>
      <c r="G102" s="13">
        <v>-500</v>
      </c>
      <c r="H102" s="13">
        <v>-10900</v>
      </c>
      <c r="I102" s="13">
        <v>11800</v>
      </c>
      <c r="J102" s="13">
        <v>-800</v>
      </c>
      <c r="K102" s="13">
        <v>-7700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5200</v>
      </c>
      <c r="G8" s="13">
        <v>5200</v>
      </c>
      <c r="H8" s="13">
        <v>4800</v>
      </c>
      <c r="I8" s="13">
        <v>4500</v>
      </c>
      <c r="J8" s="13">
        <v>4800</v>
      </c>
      <c r="K8" s="13">
        <v>5100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2100</v>
      </c>
      <c r="G9" s="13">
        <v>2100</v>
      </c>
      <c r="H9" s="13">
        <v>2000</v>
      </c>
      <c r="I9" s="13">
        <v>1800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3100</v>
      </c>
      <c r="G10" s="13">
        <v>3100</v>
      </c>
      <c r="H10" s="13">
        <v>2800</v>
      </c>
      <c r="I10" s="13">
        <v>2700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5100</v>
      </c>
      <c r="G17" s="13">
        <v>4800</v>
      </c>
      <c r="H17" s="13">
        <v>5500</v>
      </c>
      <c r="I17" s="13">
        <v>4700</v>
      </c>
      <c r="J17" s="13">
        <v>4800</v>
      </c>
      <c r="K17" s="13">
        <v>4900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400</v>
      </c>
      <c r="H18" s="13">
        <v>-700</v>
      </c>
      <c r="I18" s="13">
        <v>-200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400</v>
      </c>
      <c r="H21" s="13">
        <v>-600</v>
      </c>
      <c r="I21" s="13">
        <v>-100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400</v>
      </c>
      <c r="H23" s="13">
        <v>-600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200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200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200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200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3400</v>
      </c>
      <c r="F41" s="13">
        <v>3200</v>
      </c>
      <c r="G41" s="13">
        <v>4500</v>
      </c>
      <c r="H41" s="13">
        <v>4600</v>
      </c>
      <c r="I41" s="13">
        <v>4400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3300</v>
      </c>
      <c r="G43" s="13">
        <v>2700</v>
      </c>
      <c r="H43" s="13">
        <v>2900</v>
      </c>
      <c r="I43" s="13">
        <v>2700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3100</v>
      </c>
      <c r="G44" s="13">
        <v>2900</v>
      </c>
      <c r="H44" s="13">
        <v>2500</v>
      </c>
      <c r="I44" s="13">
        <v>2500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400</v>
      </c>
      <c r="H45" s="13">
        <v>300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9900</v>
      </c>
      <c r="E46" s="13">
        <v>10300</v>
      </c>
      <c r="F46" s="13">
        <v>10200</v>
      </c>
      <c r="G46" s="13">
        <v>10500</v>
      </c>
      <c r="H46" s="13">
        <v>10400</v>
      </c>
      <c r="I46" s="13">
        <v>10300</v>
      </c>
      <c r="J46" s="13">
        <v>10300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10800</v>
      </c>
      <c r="F54" s="13">
        <v>10700</v>
      </c>
      <c r="G54" s="13">
        <v>11000</v>
      </c>
      <c r="H54" s="13">
        <v>10900</v>
      </c>
      <c r="I54" s="13">
        <v>10900</v>
      </c>
      <c r="J54" s="13">
        <v>10900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1100</v>
      </c>
      <c r="H57" s="13">
        <v>900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1200</v>
      </c>
      <c r="I59" s="13">
        <v>800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1700</v>
      </c>
      <c r="G60" s="13">
        <v>2000</v>
      </c>
      <c r="H60" s="13">
        <v>2100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1700</v>
      </c>
      <c r="G66" s="13">
        <v>2100</v>
      </c>
      <c r="H66" s="13">
        <v>2100</v>
      </c>
      <c r="I66" s="13">
        <v>1600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4400</v>
      </c>
      <c r="F72" s="13">
        <v>4400</v>
      </c>
      <c r="G72" s="13">
        <v>4500</v>
      </c>
      <c r="H72" s="13">
        <v>4400</v>
      </c>
      <c r="I72" s="13">
        <v>5000</v>
      </c>
      <c r="J72" s="13">
        <v>5200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8900</v>
      </c>
      <c r="G76" s="13">
        <v>8900</v>
      </c>
      <c r="H76" s="13">
        <v>8800</v>
      </c>
      <c r="I76" s="13">
        <v>9200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200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-1100</v>
      </c>
      <c r="G89" s="13">
        <v>0</v>
      </c>
      <c r="H89" s="13">
        <v>300</v>
      </c>
      <c r="I89" s="13">
        <v>-100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-1300</v>
      </c>
      <c r="G102" s="13">
        <v>-100</v>
      </c>
      <c r="H102" s="13">
        <v>200</v>
      </c>
      <c r="I102" s="13">
        <v>-200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2300</v>
      </c>
      <c r="G8" s="13">
        <v>1600</v>
      </c>
      <c r="H8" s="13">
        <v>1700</v>
      </c>
      <c r="I8" s="13">
        <v>1600</v>
      </c>
      <c r="J8" s="13">
        <v>2000</v>
      </c>
      <c r="K8" s="13">
        <v>5600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1600</v>
      </c>
      <c r="G9" s="13">
        <v>1200</v>
      </c>
      <c r="H9" s="13">
        <v>1300</v>
      </c>
      <c r="I9" s="13">
        <v>1200</v>
      </c>
      <c r="J9" s="13">
        <v>1500</v>
      </c>
      <c r="K9" s="13">
        <v>3700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700</v>
      </c>
      <c r="G10" s="13">
        <v>400</v>
      </c>
      <c r="H10" s="13">
        <v>400</v>
      </c>
      <c r="I10" s="13">
        <v>400</v>
      </c>
      <c r="J10" s="13">
        <v>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400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3500</v>
      </c>
      <c r="G17" s="13">
        <v>3000</v>
      </c>
      <c r="H17" s="13">
        <v>2900</v>
      </c>
      <c r="I17" s="13">
        <v>2600</v>
      </c>
      <c r="J17" s="13">
        <v>2700</v>
      </c>
      <c r="K17" s="13">
        <v>5700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-1200</v>
      </c>
      <c r="G18" s="13">
        <v>-1400</v>
      </c>
      <c r="H18" s="13">
        <v>-1200</v>
      </c>
      <c r="I18" s="13">
        <v>-1000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-1400</v>
      </c>
      <c r="G21" s="13">
        <v>-1500</v>
      </c>
      <c r="H21" s="13">
        <v>-1000</v>
      </c>
      <c r="I21" s="13">
        <v>-900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1600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-1400</v>
      </c>
      <c r="G23" s="13">
        <v>-1500</v>
      </c>
      <c r="H23" s="13">
        <v>-1100</v>
      </c>
      <c r="I23" s="13">
        <v>-1000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-1400</v>
      </c>
      <c r="G26" s="13">
        <v>-1500</v>
      </c>
      <c r="H26" s="13">
        <v>-1100</v>
      </c>
      <c r="I26" s="13">
        <v>-1000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-1400</v>
      </c>
      <c r="G27" s="13">
        <v>-1500</v>
      </c>
      <c r="H27" s="13">
        <v>-1100</v>
      </c>
      <c r="I27" s="13">
        <v>-1000</v>
      </c>
      <c r="J27" s="13">
        <v>-1200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-1400</v>
      </c>
      <c r="G33" s="13">
        <v>-1500</v>
      </c>
      <c r="H33" s="13">
        <v>-1100</v>
      </c>
      <c r="I33" s="13">
        <v>-1000</v>
      </c>
      <c r="J33" s="13">
        <v>-1200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-1400</v>
      </c>
      <c r="G35" s="13">
        <v>-1500</v>
      </c>
      <c r="H35" s="13">
        <v>-1100</v>
      </c>
      <c r="I35" s="13">
        <v>-1000</v>
      </c>
      <c r="J35" s="13">
        <v>-1200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2500</v>
      </c>
      <c r="G41" s="13">
        <v>1300</v>
      </c>
      <c r="H41" s="13">
        <v>1400</v>
      </c>
      <c r="I41" s="13">
        <v>2000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300</v>
      </c>
      <c r="H43" s="13">
        <v>200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600</v>
      </c>
      <c r="H44" s="13">
        <v>600</v>
      </c>
      <c r="I44" s="13">
        <v>800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1900</v>
      </c>
      <c r="F46" s="13">
        <v>3700</v>
      </c>
      <c r="G46" s="13">
        <v>2300</v>
      </c>
      <c r="H46" s="13">
        <v>2300</v>
      </c>
      <c r="I46" s="13">
        <v>3000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3200</v>
      </c>
      <c r="F54" s="13">
        <v>4800</v>
      </c>
      <c r="G54" s="13">
        <v>3100</v>
      </c>
      <c r="H54" s="13">
        <v>3000</v>
      </c>
      <c r="I54" s="13">
        <v>3800</v>
      </c>
      <c r="J54" s="13">
        <v>2100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1500</v>
      </c>
      <c r="H57" s="13">
        <v>1500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800</v>
      </c>
      <c r="K58" s="13">
        <v>2300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1400</v>
      </c>
      <c r="G59" s="13">
        <v>1500</v>
      </c>
      <c r="H59" s="13">
        <v>1000</v>
      </c>
      <c r="I59" s="13">
        <v>1300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3400</v>
      </c>
      <c r="G60" s="13">
        <v>3000</v>
      </c>
      <c r="H60" s="13">
        <v>3000</v>
      </c>
      <c r="I60" s="13">
        <v>3000</v>
      </c>
      <c r="J60" s="13">
        <v>4200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3400</v>
      </c>
      <c r="G66" s="13">
        <v>3000</v>
      </c>
      <c r="H66" s="13">
        <v>3000</v>
      </c>
      <c r="I66" s="13">
        <v>3000</v>
      </c>
      <c r="J66" s="13">
        <v>4200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-21100</v>
      </c>
      <c r="F72" s="13">
        <v>-19300</v>
      </c>
      <c r="G72" s="13">
        <v>-17900</v>
      </c>
      <c r="H72" s="13">
        <v>-16400</v>
      </c>
      <c r="I72" s="13">
        <v>-15300</v>
      </c>
      <c r="J72" s="13">
        <v>-14300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1400</v>
      </c>
      <c r="G76" s="13">
        <v>100</v>
      </c>
      <c r="H76" s="13">
        <v>0</v>
      </c>
      <c r="I76" s="13">
        <v>800</v>
      </c>
      <c r="J76" s="13">
        <v>-2100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-1400</v>
      </c>
      <c r="G81" s="13">
        <v>-1500</v>
      </c>
      <c r="H81" s="13">
        <v>-1100</v>
      </c>
      <c r="I81" s="13">
        <v>-1000</v>
      </c>
      <c r="J81" s="13">
        <v>-1200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-1500</v>
      </c>
      <c r="F89" s="13">
        <v>-300</v>
      </c>
      <c r="G89" s="13">
        <v>0</v>
      </c>
      <c r="H89" s="13">
        <v>-600</v>
      </c>
      <c r="I89" s="13">
        <v>-1300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1800</v>
      </c>
      <c r="G100" s="13">
        <v>0</v>
      </c>
      <c r="H100" s="13">
        <v>0</v>
      </c>
      <c r="I100" s="13">
        <v>2900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1200</v>
      </c>
      <c r="G102" s="13">
        <v>-100</v>
      </c>
      <c r="H102" s="13">
        <v>-600</v>
      </c>
      <c r="I102" s="13">
        <v>1600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6200</v>
      </c>
      <c r="F8" s="13">
        <v>20400</v>
      </c>
      <c r="G8" s="13">
        <v>121900</v>
      </c>
      <c r="H8" s="13">
        <v>4700</v>
      </c>
      <c r="I8" s="13">
        <v>4900</v>
      </c>
      <c r="J8" s="13">
        <v>4000</v>
      </c>
      <c r="K8" s="13">
        <v>2200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1000</v>
      </c>
      <c r="G9" s="13">
        <v>1100</v>
      </c>
      <c r="H9" s="13">
        <v>800</v>
      </c>
      <c r="I9" s="13">
        <v>1100</v>
      </c>
      <c r="J9" s="13">
        <v>-300</v>
      </c>
      <c r="K9" s="13">
        <v>400</v>
      </c>
    </row>
    <row r="10" spans="1:11" x14ac:dyDescent="0.2">
      <c r="C10" s="11" t="s">
        <v>23</v>
      </c>
      <c r="D10" s="13">
        <v>2700</v>
      </c>
      <c r="E10" s="13">
        <v>4900</v>
      </c>
      <c r="F10" s="13">
        <v>19400</v>
      </c>
      <c r="G10" s="13">
        <v>120800</v>
      </c>
      <c r="H10" s="13">
        <v>3900</v>
      </c>
      <c r="I10" s="13">
        <v>3800</v>
      </c>
      <c r="J10" s="13">
        <v>4300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14600</v>
      </c>
      <c r="F12" s="13">
        <v>37900</v>
      </c>
      <c r="G12" s="13">
        <v>17500</v>
      </c>
      <c r="H12" s="13">
        <v>11200</v>
      </c>
      <c r="I12" s="13">
        <v>15100</v>
      </c>
      <c r="J12" s="13">
        <v>13600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38800</v>
      </c>
      <c r="F17" s="13">
        <v>59500</v>
      </c>
      <c r="G17" s="13">
        <v>25000</v>
      </c>
      <c r="H17" s="13">
        <v>18100</v>
      </c>
      <c r="I17" s="13">
        <v>28200</v>
      </c>
      <c r="J17" s="13">
        <v>16100</v>
      </c>
      <c r="K17" s="13">
        <v>14500</v>
      </c>
    </row>
    <row r="18" spans="3:11" x14ac:dyDescent="0.2">
      <c r="C18" s="11" t="s">
        <v>30</v>
      </c>
      <c r="D18" s="13">
        <v>-28400</v>
      </c>
      <c r="E18" s="13">
        <v>-32600</v>
      </c>
      <c r="F18" s="13">
        <v>-39100</v>
      </c>
      <c r="G18" s="13">
        <v>96900</v>
      </c>
      <c r="H18" s="13">
        <v>-13400</v>
      </c>
      <c r="I18" s="13">
        <v>-23300</v>
      </c>
      <c r="J18" s="13">
        <v>-12100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-500</v>
      </c>
      <c r="G20" s="13">
        <v>-200</v>
      </c>
      <c r="H20" s="13">
        <v>-1500</v>
      </c>
      <c r="I20" s="13">
        <v>-600</v>
      </c>
      <c r="J20" s="13">
        <v>200</v>
      </c>
      <c r="K20" s="13">
        <v>28100</v>
      </c>
    </row>
    <row r="21" spans="3:11" x14ac:dyDescent="0.2">
      <c r="C21" s="11" t="s">
        <v>33</v>
      </c>
      <c r="D21" s="13">
        <v>-29300</v>
      </c>
      <c r="E21" s="13">
        <v>-31400</v>
      </c>
      <c r="F21" s="13">
        <v>-37800</v>
      </c>
      <c r="G21" s="13">
        <v>98800</v>
      </c>
      <c r="H21" s="13">
        <v>-13200</v>
      </c>
      <c r="I21" s="13">
        <v>-22400</v>
      </c>
      <c r="J21" s="13">
        <v>-10300</v>
      </c>
      <c r="K21" s="13">
        <v>15900</v>
      </c>
    </row>
    <row r="22" spans="3:11" x14ac:dyDescent="0.2">
      <c r="C22" s="11" t="s">
        <v>34</v>
      </c>
      <c r="D22" s="13">
        <v>45000</v>
      </c>
      <c r="E22" s="13">
        <v>1100</v>
      </c>
      <c r="F22" s="13">
        <v>1000</v>
      </c>
      <c r="G22" s="13">
        <v>1200</v>
      </c>
      <c r="H22" s="13">
        <v>1200</v>
      </c>
      <c r="I22" s="13">
        <v>1600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-76200</v>
      </c>
      <c r="E23" s="13">
        <v>-34500</v>
      </c>
      <c r="F23" s="13">
        <v>-40600</v>
      </c>
      <c r="G23" s="13">
        <v>95500</v>
      </c>
      <c r="H23" s="13">
        <v>-16100</v>
      </c>
      <c r="I23" s="13">
        <v>-25500</v>
      </c>
      <c r="J23" s="13">
        <v>-12700</v>
      </c>
      <c r="K23" s="13">
        <v>15500</v>
      </c>
    </row>
    <row r="24" spans="3:11" x14ac:dyDescent="0.2">
      <c r="C24" s="11" t="s">
        <v>36</v>
      </c>
      <c r="D24" s="13">
        <v>-1400</v>
      </c>
      <c r="E24" s="13">
        <v>-900</v>
      </c>
      <c r="F24" s="13">
        <v>-89500</v>
      </c>
      <c r="G24" s="13">
        <v>57500</v>
      </c>
      <c r="H24" s="13">
        <v>-1400</v>
      </c>
      <c r="I24" s="13">
        <v>-1700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-33500</v>
      </c>
      <c r="F26" s="13">
        <v>49000</v>
      </c>
      <c r="G26" s="13">
        <v>38000</v>
      </c>
      <c r="H26" s="13">
        <v>-14700</v>
      </c>
      <c r="I26" s="13">
        <v>-23800</v>
      </c>
      <c r="J26" s="13">
        <v>-12000</v>
      </c>
      <c r="K26" s="13">
        <v>15700</v>
      </c>
    </row>
    <row r="27" spans="3:11" x14ac:dyDescent="0.2">
      <c r="C27" s="11" t="s">
        <v>38</v>
      </c>
      <c r="D27" s="13">
        <v>-73900</v>
      </c>
      <c r="E27" s="13">
        <v>-32600</v>
      </c>
      <c r="F27" s="13">
        <v>47500</v>
      </c>
      <c r="G27" s="13">
        <v>-2100</v>
      </c>
      <c r="H27" s="13">
        <v>-14200</v>
      </c>
      <c r="I27" s="13">
        <v>-23100</v>
      </c>
      <c r="J27" s="13">
        <v>-12000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900</v>
      </c>
      <c r="F32" s="13">
        <v>500</v>
      </c>
      <c r="G32" s="13">
        <v>200</v>
      </c>
      <c r="H32" s="13">
        <v>1500</v>
      </c>
      <c r="I32" s="13">
        <v>600</v>
      </c>
      <c r="J32" s="13">
        <v>-200</v>
      </c>
      <c r="K32" s="13">
        <v>-28100</v>
      </c>
    </row>
    <row r="33" spans="2:11" x14ac:dyDescent="0.2">
      <c r="C33" s="11" t="s">
        <v>44</v>
      </c>
      <c r="D33" s="13">
        <v>-73900</v>
      </c>
      <c r="E33" s="13">
        <v>-32600</v>
      </c>
      <c r="F33" s="13">
        <v>48400</v>
      </c>
      <c r="G33" s="13">
        <v>-2100</v>
      </c>
      <c r="H33" s="13">
        <v>-14200</v>
      </c>
      <c r="I33" s="13">
        <v>-23100</v>
      </c>
      <c r="J33" s="13">
        <v>-12000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</v>
      </c>
      <c r="E35" s="13">
        <v>-32600</v>
      </c>
      <c r="F35" s="13">
        <v>48400</v>
      </c>
      <c r="G35" s="13">
        <v>-2100</v>
      </c>
      <c r="H35" s="13">
        <v>-14200</v>
      </c>
      <c r="I35" s="13">
        <v>-23100</v>
      </c>
      <c r="J35" s="13">
        <v>-12000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24300</v>
      </c>
      <c r="F41" s="13">
        <v>20400</v>
      </c>
      <c r="G41" s="13">
        <v>38300</v>
      </c>
      <c r="H41" s="13">
        <v>53700</v>
      </c>
      <c r="I41" s="13">
        <v>33900</v>
      </c>
      <c r="J41" s="13">
        <v>82400</v>
      </c>
      <c r="K41" s="13">
        <v>66500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900</v>
      </c>
      <c r="H42" s="13">
        <v>700</v>
      </c>
      <c r="I42" s="13">
        <v>1300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2600</v>
      </c>
      <c r="E43" s="13">
        <v>5700</v>
      </c>
      <c r="F43" s="13">
        <v>3900</v>
      </c>
      <c r="G43" s="13">
        <v>3200</v>
      </c>
      <c r="H43" s="13">
        <v>3800</v>
      </c>
      <c r="I43" s="13">
        <v>3600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6200</v>
      </c>
      <c r="F45" s="13">
        <v>4900</v>
      </c>
      <c r="G45" s="13">
        <v>2300</v>
      </c>
      <c r="H45" s="13">
        <v>2400</v>
      </c>
      <c r="I45" s="13">
        <v>3300</v>
      </c>
      <c r="J45" s="13">
        <v>3200</v>
      </c>
      <c r="K45" s="13">
        <v>1100</v>
      </c>
    </row>
    <row r="46" spans="2:11" x14ac:dyDescent="0.2">
      <c r="C46" s="11" t="s">
        <v>54</v>
      </c>
      <c r="D46" s="13">
        <v>54700</v>
      </c>
      <c r="E46" s="13">
        <v>36600</v>
      </c>
      <c r="F46" s="13">
        <v>29700</v>
      </c>
      <c r="G46" s="13">
        <v>44700</v>
      </c>
      <c r="H46" s="13">
        <v>60600</v>
      </c>
      <c r="I46" s="13">
        <v>42100</v>
      </c>
      <c r="J46" s="13">
        <v>89700</v>
      </c>
      <c r="K46" s="13">
        <v>71800</v>
      </c>
    </row>
    <row r="47" spans="2:11" x14ac:dyDescent="0.2">
      <c r="C47" s="11" t="s">
        <v>55</v>
      </c>
      <c r="D47" s="13">
        <v>267000</v>
      </c>
      <c r="E47" s="13">
        <v>269100</v>
      </c>
      <c r="F47" s="13">
        <v>270000</v>
      </c>
      <c r="G47" s="13">
        <v>271700</v>
      </c>
      <c r="H47" s="13">
        <v>192000</v>
      </c>
      <c r="I47" s="13">
        <v>188100</v>
      </c>
      <c r="J47" s="13">
        <v>189000</v>
      </c>
      <c r="K47" s="13">
        <v>171400</v>
      </c>
    </row>
    <row r="48" spans="2:11" x14ac:dyDescent="0.2">
      <c r="C48" s="11" t="s">
        <v>56</v>
      </c>
      <c r="D48" s="13">
        <v>19900</v>
      </c>
      <c r="E48" s="13">
        <v>19500</v>
      </c>
      <c r="F48" s="13">
        <v>19300</v>
      </c>
      <c r="G48" s="13">
        <v>19000</v>
      </c>
      <c r="H48" s="13">
        <v>18000</v>
      </c>
      <c r="I48" s="13">
        <v>17000</v>
      </c>
      <c r="J48" s="13">
        <v>12700</v>
      </c>
      <c r="K48" s="13">
        <v>10100</v>
      </c>
    </row>
    <row r="49" spans="3:11" x14ac:dyDescent="0.2">
      <c r="C49" s="11" t="s">
        <v>57</v>
      </c>
      <c r="D49" s="13">
        <v>108000</v>
      </c>
      <c r="E49" s="13">
        <v>108700</v>
      </c>
      <c r="F49" s="13">
        <v>109300</v>
      </c>
      <c r="G49" s="13">
        <v>110000</v>
      </c>
      <c r="H49" s="13">
        <v>110600</v>
      </c>
      <c r="I49" s="13">
        <v>94400</v>
      </c>
      <c r="J49" s="13">
        <v>106300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3300</v>
      </c>
      <c r="G52" s="13">
        <v>3400</v>
      </c>
      <c r="H52" s="13">
        <v>3500</v>
      </c>
      <c r="I52" s="13">
        <v>3800</v>
      </c>
      <c r="J52" s="13">
        <v>3900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</v>
      </c>
      <c r="E54" s="13">
        <v>436900</v>
      </c>
      <c r="F54" s="13">
        <v>431600</v>
      </c>
      <c r="G54" s="13">
        <v>448800</v>
      </c>
      <c r="H54" s="13">
        <v>384800</v>
      </c>
      <c r="I54" s="13">
        <v>345200</v>
      </c>
      <c r="J54" s="13">
        <v>401600</v>
      </c>
      <c r="K54" s="13">
        <v>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9000</v>
      </c>
      <c r="F57" s="13">
        <v>9900</v>
      </c>
      <c r="G57" s="13">
        <v>13000</v>
      </c>
      <c r="H57" s="13">
        <v>9600</v>
      </c>
      <c r="I57" s="13">
        <v>11600</v>
      </c>
      <c r="J57" s="13">
        <v>8300</v>
      </c>
      <c r="K57" s="13">
        <v>1400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0</v>
      </c>
      <c r="G58" s="13">
        <v>2400</v>
      </c>
      <c r="H58" s="13">
        <v>0</v>
      </c>
      <c r="I58" s="13">
        <v>0</v>
      </c>
      <c r="J58" s="13">
        <v>200</v>
      </c>
      <c r="K58" s="13">
        <v>5200</v>
      </c>
    </row>
    <row r="59" spans="3:11" x14ac:dyDescent="0.2">
      <c r="C59" s="11" t="s">
        <v>67</v>
      </c>
      <c r="D59" s="13">
        <v>27900</v>
      </c>
      <c r="E59" s="13">
        <v>40900</v>
      </c>
      <c r="F59" s="13">
        <v>69000</v>
      </c>
      <c r="G59" s="13">
        <v>68000</v>
      </c>
      <c r="H59" s="13">
        <v>69600</v>
      </c>
      <c r="I59" s="13">
        <v>60200</v>
      </c>
      <c r="J59" s="13">
        <v>67600</v>
      </c>
      <c r="K59" s="13">
        <v>29500</v>
      </c>
    </row>
    <row r="60" spans="3:11" x14ac:dyDescent="0.2">
      <c r="C60" s="11" t="s">
        <v>68</v>
      </c>
      <c r="D60" s="13">
        <v>39400</v>
      </c>
      <c r="E60" s="13">
        <v>51500</v>
      </c>
      <c r="F60" s="13">
        <v>79000</v>
      </c>
      <c r="G60" s="13">
        <v>83400</v>
      </c>
      <c r="H60" s="13">
        <v>79300</v>
      </c>
      <c r="I60" s="13">
        <v>71800</v>
      </c>
      <c r="J60" s="13">
        <v>76100</v>
      </c>
      <c r="K60" s="13">
        <v>36000</v>
      </c>
    </row>
    <row r="61" spans="3:11" x14ac:dyDescent="0.2">
      <c r="C61" s="11" t="s">
        <v>69</v>
      </c>
      <c r="D61" s="13">
        <v>16200</v>
      </c>
      <c r="E61" s="13">
        <v>5500</v>
      </c>
      <c r="F61" s="13">
        <v>5200</v>
      </c>
      <c r="G61" s="13">
        <v>24600</v>
      </c>
      <c r="H61" s="13">
        <v>26500</v>
      </c>
      <c r="I61" s="13">
        <v>26100</v>
      </c>
      <c r="J61" s="13">
        <v>47100</v>
      </c>
      <c r="K61" s="13">
        <v>500</v>
      </c>
    </row>
    <row r="62" spans="3:11" x14ac:dyDescent="0.2">
      <c r="C62" s="11" t="s">
        <v>70</v>
      </c>
      <c r="D62" s="13">
        <v>137500</v>
      </c>
      <c r="E62" s="13">
        <v>139000</v>
      </c>
      <c r="F62" s="13">
        <v>140800</v>
      </c>
      <c r="G62" s="13">
        <v>238500</v>
      </c>
      <c r="H62" s="13">
        <v>182700</v>
      </c>
      <c r="I62" s="13">
        <v>185200</v>
      </c>
      <c r="J62" s="13">
        <v>191900</v>
      </c>
      <c r="K62" s="13">
        <v>170100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</v>
      </c>
      <c r="E66" s="13">
        <v>202100</v>
      </c>
      <c r="F66" s="13">
        <v>232000</v>
      </c>
      <c r="G66" s="13">
        <v>353800</v>
      </c>
      <c r="H66" s="13">
        <v>292300</v>
      </c>
      <c r="I66" s="13">
        <v>287400</v>
      </c>
      <c r="J66" s="13">
        <v>321500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-196800</v>
      </c>
      <c r="F72" s="13">
        <v>-165100</v>
      </c>
      <c r="G72" s="13">
        <v>-213600</v>
      </c>
      <c r="H72" s="13">
        <v>-211500</v>
      </c>
      <c r="I72" s="13">
        <v>-197300</v>
      </c>
      <c r="J72" s="13">
        <v>-174300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234800</v>
      </c>
      <c r="F76" s="13">
        <v>199600</v>
      </c>
      <c r="G76" s="13">
        <v>95000</v>
      </c>
      <c r="H76" s="13">
        <v>92400</v>
      </c>
      <c r="I76" s="13">
        <v>57800</v>
      </c>
      <c r="J76" s="13">
        <v>80000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-73900</v>
      </c>
      <c r="E81" s="13">
        <v>-32600</v>
      </c>
      <c r="F81" s="13">
        <v>48400</v>
      </c>
      <c r="G81" s="13">
        <v>-2100</v>
      </c>
      <c r="H81" s="13">
        <v>-14200</v>
      </c>
      <c r="I81" s="13">
        <v>-23100</v>
      </c>
      <c r="J81" s="13">
        <v>-12000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1800</v>
      </c>
      <c r="G83" s="13">
        <v>2100</v>
      </c>
      <c r="H83" s="13">
        <v>1700</v>
      </c>
      <c r="I83" s="13">
        <v>1500</v>
      </c>
      <c r="J83" s="13">
        <v>1700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-24000</v>
      </c>
      <c r="F89" s="13">
        <v>-44900</v>
      </c>
      <c r="G89" s="13">
        <v>-12700</v>
      </c>
      <c r="H89" s="13">
        <v>-19800</v>
      </c>
      <c r="I89" s="13">
        <v>-21900</v>
      </c>
      <c r="J89" s="13">
        <v>-16800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-1600</v>
      </c>
      <c r="G91" s="13">
        <v>-2600</v>
      </c>
      <c r="H91" s="13">
        <v>-2600</v>
      </c>
      <c r="I91" s="13">
        <v>-4200</v>
      </c>
      <c r="J91" s="13">
        <v>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</v>
      </c>
      <c r="F94" s="13">
        <v>-1600</v>
      </c>
      <c r="G94" s="13">
        <v>-4600</v>
      </c>
      <c r="H94" s="13">
        <v>-6200</v>
      </c>
      <c r="I94" s="13">
        <v>-4200</v>
      </c>
      <c r="J94" s="13">
        <v>-12400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28200</v>
      </c>
      <c r="F100" s="13">
        <v>28500</v>
      </c>
      <c r="G100" s="13">
        <v>2000</v>
      </c>
      <c r="H100" s="13">
        <v>45600</v>
      </c>
      <c r="I100" s="13">
        <v>-22500</v>
      </c>
      <c r="J100" s="13">
        <v>45100</v>
      </c>
      <c r="K100" s="13">
        <v>-7100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3800</v>
      </c>
      <c r="F102" s="13">
        <v>-17900</v>
      </c>
      <c r="G102" s="13">
        <v>-15400</v>
      </c>
      <c r="H102" s="13">
        <v>19800</v>
      </c>
      <c r="I102" s="13">
        <v>-48500</v>
      </c>
      <c r="J102" s="13">
        <v>15900</v>
      </c>
      <c r="K102" s="13">
        <v>-31700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1100</v>
      </c>
      <c r="H8" s="13">
        <v>1000</v>
      </c>
      <c r="I8" s="13">
        <v>1000</v>
      </c>
      <c r="J8" s="13">
        <v>1100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>
        <v>1000</v>
      </c>
      <c r="H17" s="13">
        <v>300</v>
      </c>
      <c r="I17" s="13">
        <v>400</v>
      </c>
      <c r="J17" s="13">
        <v>300</v>
      </c>
      <c r="K17" s="13">
        <v>2700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500</v>
      </c>
      <c r="G18" s="13">
        <v>100</v>
      </c>
      <c r="H18" s="13">
        <v>700</v>
      </c>
      <c r="I18" s="13">
        <v>600</v>
      </c>
      <c r="J18" s="13">
        <v>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-800</v>
      </c>
      <c r="G20" s="13">
        <v>-800</v>
      </c>
      <c r="H20" s="13">
        <v>-800</v>
      </c>
      <c r="I20" s="13">
        <v>-900</v>
      </c>
      <c r="J20" s="13">
        <v>-1000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-300</v>
      </c>
      <c r="G23" s="13">
        <v>-700</v>
      </c>
      <c r="H23" s="13">
        <v>-100</v>
      </c>
      <c r="I23" s="13">
        <v>-300</v>
      </c>
      <c r="J23" s="13">
        <v>-200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-100</v>
      </c>
      <c r="G24" s="13">
        <v>-300</v>
      </c>
      <c r="H24" s="13">
        <v>0</v>
      </c>
      <c r="I24" s="13">
        <v>-100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-200</v>
      </c>
      <c r="G26" s="13">
        <v>-400</v>
      </c>
      <c r="H26" s="13">
        <v>-100</v>
      </c>
      <c r="I26" s="13">
        <v>-200</v>
      </c>
      <c r="J26" s="13">
        <v>-100</v>
      </c>
      <c r="K26" s="13">
        <v>-1400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-200</v>
      </c>
      <c r="G27" s="13">
        <v>-400</v>
      </c>
      <c r="H27" s="13">
        <v>-100</v>
      </c>
      <c r="I27" s="13">
        <v>-200</v>
      </c>
      <c r="J27" s="13">
        <v>-100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800</v>
      </c>
      <c r="G32" s="13">
        <v>800</v>
      </c>
      <c r="H32" s="13">
        <v>800</v>
      </c>
      <c r="I32" s="13">
        <v>900</v>
      </c>
      <c r="J32" s="13">
        <v>1000</v>
      </c>
      <c r="K32" s="13">
        <v>3400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-200</v>
      </c>
      <c r="G33" s="13">
        <v>-400</v>
      </c>
      <c r="H33" s="13">
        <v>-100</v>
      </c>
      <c r="I33" s="13">
        <v>-200</v>
      </c>
      <c r="J33" s="13">
        <v>-100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-200</v>
      </c>
      <c r="G35" s="13">
        <v>-400</v>
      </c>
      <c r="H35" s="13">
        <v>-100</v>
      </c>
      <c r="I35" s="13">
        <v>-200</v>
      </c>
      <c r="J35" s="13">
        <v>-100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1700</v>
      </c>
      <c r="F41" s="13">
        <v>6800</v>
      </c>
      <c r="G41" s="13">
        <v>2500</v>
      </c>
      <c r="H41" s="13">
        <v>4500</v>
      </c>
      <c r="I41" s="13">
        <v>2000</v>
      </c>
      <c r="J41" s="13">
        <v>3600</v>
      </c>
      <c r="K41" s="13">
        <v>900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500</v>
      </c>
      <c r="G42" s="13">
        <v>800</v>
      </c>
      <c r="H42" s="13">
        <v>300</v>
      </c>
      <c r="I42" s="13">
        <v>200</v>
      </c>
      <c r="J42" s="13">
        <v>200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98300</v>
      </c>
      <c r="F54" s="13">
        <v>100500</v>
      </c>
      <c r="G54" s="13">
        <v>96500</v>
      </c>
      <c r="H54" s="13">
        <v>94400</v>
      </c>
      <c r="I54" s="13">
        <v>93800</v>
      </c>
      <c r="J54" s="13">
        <v>95100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87400</v>
      </c>
      <c r="F66" s="13">
        <v>88900</v>
      </c>
      <c r="G66" s="13">
        <v>84700</v>
      </c>
      <c r="H66" s="13">
        <v>82200</v>
      </c>
      <c r="I66" s="13">
        <v>81500</v>
      </c>
      <c r="J66" s="13">
        <v>82100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6600</v>
      </c>
      <c r="F72" s="13">
        <v>7200</v>
      </c>
      <c r="G72" s="13">
        <v>7400</v>
      </c>
      <c r="H72" s="13">
        <v>7800</v>
      </c>
      <c r="I72" s="13">
        <v>7900</v>
      </c>
      <c r="J72" s="13">
        <v>8100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11000</v>
      </c>
      <c r="F76" s="13">
        <v>11700</v>
      </c>
      <c r="G76" s="13">
        <v>11800</v>
      </c>
      <c r="H76" s="13">
        <v>12200</v>
      </c>
      <c r="I76" s="13">
        <v>12300</v>
      </c>
      <c r="J76" s="13">
        <v>13000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-200</v>
      </c>
      <c r="G81" s="13">
        <v>-400</v>
      </c>
      <c r="H81" s="13">
        <v>-100</v>
      </c>
      <c r="I81" s="13">
        <v>-200</v>
      </c>
      <c r="J81" s="13">
        <v>-100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73500</v>
      </c>
      <c r="E8" s="13">
        <v>64600</v>
      </c>
      <c r="F8" s="13">
        <v>57300</v>
      </c>
      <c r="G8" s="13">
        <v>46000</v>
      </c>
      <c r="H8" s="13">
        <v>35000</v>
      </c>
      <c r="I8" s="13">
        <v>16300</v>
      </c>
      <c r="J8" s="13">
        <v>5400</v>
      </c>
      <c r="K8" s="13">
        <v>0</v>
      </c>
    </row>
    <row r="9" spans="1:11" x14ac:dyDescent="0.2">
      <c r="C9" s="11" t="s">
        <v>22</v>
      </c>
      <c r="D9" s="13">
        <v>6700</v>
      </c>
      <c r="E9" s="13">
        <v>5600</v>
      </c>
      <c r="F9" s="13">
        <v>3500</v>
      </c>
      <c r="G9" s="13">
        <v>3100</v>
      </c>
      <c r="H9" s="13">
        <v>500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66800</v>
      </c>
      <c r="E10" s="13">
        <v>59000</v>
      </c>
      <c r="F10" s="13">
        <v>53800</v>
      </c>
      <c r="G10" s="13">
        <v>42900</v>
      </c>
      <c r="H10" s="13">
        <v>34500</v>
      </c>
      <c r="I10" s="13">
        <v>16000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46200</v>
      </c>
      <c r="F12" s="13">
        <v>44400</v>
      </c>
      <c r="G12" s="13">
        <v>34200</v>
      </c>
      <c r="H12" s="13">
        <v>58900</v>
      </c>
      <c r="I12" s="13">
        <v>29100</v>
      </c>
      <c r="J12" s="13">
        <v>70700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25600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95300</v>
      </c>
      <c r="F17" s="13">
        <v>80400</v>
      </c>
      <c r="G17" s="13">
        <v>91900</v>
      </c>
      <c r="H17" s="13">
        <v>98400</v>
      </c>
      <c r="I17" s="13">
        <v>55600</v>
      </c>
      <c r="J17" s="13">
        <v>93800</v>
      </c>
      <c r="K17" s="13">
        <v>56500</v>
      </c>
    </row>
    <row r="18" spans="3:11" x14ac:dyDescent="0.2">
      <c r="C18" s="11" t="s">
        <v>30</v>
      </c>
      <c r="D18" s="13">
        <v>-103500</v>
      </c>
      <c r="E18" s="13">
        <v>-30700</v>
      </c>
      <c r="F18" s="13">
        <v>-23100</v>
      </c>
      <c r="G18" s="13">
        <v>-45900</v>
      </c>
      <c r="H18" s="13">
        <v>-63400</v>
      </c>
      <c r="I18" s="13">
        <v>-39300</v>
      </c>
      <c r="J18" s="13">
        <v>-88400</v>
      </c>
      <c r="K18" s="13">
        <v>-56500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-4500</v>
      </c>
      <c r="F20" s="13">
        <v>-2700</v>
      </c>
      <c r="G20" s="13">
        <v>100</v>
      </c>
      <c r="H20" s="13">
        <v>200</v>
      </c>
      <c r="I20" s="13">
        <v>125400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-105800</v>
      </c>
      <c r="E21" s="13">
        <v>-33000</v>
      </c>
      <c r="F21" s="13">
        <v>-23700</v>
      </c>
      <c r="G21" s="13">
        <v>-43200</v>
      </c>
      <c r="H21" s="13">
        <v>-61400</v>
      </c>
      <c r="I21" s="13">
        <v>87700</v>
      </c>
      <c r="J21" s="13">
        <v>-86800</v>
      </c>
      <c r="K21" s="13">
        <v>-55700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-108600</v>
      </c>
      <c r="E23" s="13">
        <v>-35200</v>
      </c>
      <c r="F23" s="13">
        <v>-25800</v>
      </c>
      <c r="G23" s="13">
        <v>-45700</v>
      </c>
      <c r="H23" s="13">
        <v>-63200</v>
      </c>
      <c r="I23" s="13">
        <v>86100</v>
      </c>
      <c r="J23" s="13">
        <v>-88500</v>
      </c>
      <c r="K23" s="13">
        <v>-56700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-1800</v>
      </c>
      <c r="G24" s="13">
        <v>2000</v>
      </c>
      <c r="H24" s="13">
        <v>-100</v>
      </c>
      <c r="I24" s="13">
        <v>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-109300</v>
      </c>
      <c r="E26" s="13">
        <v>-35400</v>
      </c>
      <c r="F26" s="13">
        <v>-24000</v>
      </c>
      <c r="G26" s="13">
        <v>-47700</v>
      </c>
      <c r="H26" s="13">
        <v>-63000</v>
      </c>
      <c r="I26" s="13">
        <v>84100</v>
      </c>
      <c r="J26" s="13">
        <v>-88500</v>
      </c>
      <c r="K26" s="13">
        <v>-56700</v>
      </c>
    </row>
    <row r="27" spans="3:11" x14ac:dyDescent="0.2">
      <c r="C27" s="11" t="s">
        <v>38</v>
      </c>
      <c r="D27" s="13">
        <v>-109300</v>
      </c>
      <c r="E27" s="13">
        <v>-35400</v>
      </c>
      <c r="F27" s="13">
        <v>-24000</v>
      </c>
      <c r="G27" s="13">
        <v>-47700</v>
      </c>
      <c r="H27" s="13">
        <v>-63000</v>
      </c>
      <c r="I27" s="13">
        <v>84100</v>
      </c>
      <c r="J27" s="13">
        <v>-88500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4500</v>
      </c>
      <c r="F32" s="13">
        <v>2700</v>
      </c>
      <c r="G32" s="13">
        <v>-100</v>
      </c>
      <c r="H32" s="13">
        <v>-200</v>
      </c>
      <c r="I32" s="13">
        <v>-125400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-109300</v>
      </c>
      <c r="E33" s="13">
        <v>-35400</v>
      </c>
      <c r="F33" s="13">
        <v>-24000</v>
      </c>
      <c r="G33" s="13">
        <v>-47700</v>
      </c>
      <c r="H33" s="13">
        <v>-63000</v>
      </c>
      <c r="I33" s="13">
        <v>84100</v>
      </c>
      <c r="J33" s="13">
        <v>-88500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-109300</v>
      </c>
      <c r="E35" s="13">
        <v>-35400</v>
      </c>
      <c r="F35" s="13">
        <v>-24000</v>
      </c>
      <c r="G35" s="13">
        <v>-47700</v>
      </c>
      <c r="H35" s="13">
        <v>-63000</v>
      </c>
      <c r="I35" s="13">
        <v>84100</v>
      </c>
      <c r="J35" s="13">
        <v>-88500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557200</v>
      </c>
      <c r="F41" s="13">
        <v>599700</v>
      </c>
      <c r="G41" s="13">
        <v>617600</v>
      </c>
      <c r="H41" s="13">
        <v>168300</v>
      </c>
      <c r="I41" s="13">
        <v>274700</v>
      </c>
      <c r="J41" s="13">
        <v>122400</v>
      </c>
      <c r="K41" s="13">
        <v>395100</v>
      </c>
    </row>
    <row r="42" spans="2:11" x14ac:dyDescent="0.2">
      <c r="C42" s="11" t="s">
        <v>50</v>
      </c>
      <c r="D42" s="13">
        <v>538800</v>
      </c>
      <c r="E42" s="13">
        <v>491800</v>
      </c>
      <c r="F42" s="13">
        <v>479400</v>
      </c>
      <c r="G42" s="13">
        <v>0</v>
      </c>
      <c r="H42" s="13">
        <v>132600</v>
      </c>
      <c r="I42" s="13">
        <v>115600</v>
      </c>
      <c r="J42" s="13">
        <v>195400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39800</v>
      </c>
      <c r="F43" s="13">
        <v>29500</v>
      </c>
      <c r="G43" s="13">
        <v>24800</v>
      </c>
      <c r="H43" s="13">
        <v>17800</v>
      </c>
      <c r="I43" s="13">
        <v>12300</v>
      </c>
      <c r="J43" s="13">
        <v>5200</v>
      </c>
      <c r="K43" s="13">
        <v>4000</v>
      </c>
    </row>
    <row r="44" spans="2:11" x14ac:dyDescent="0.2">
      <c r="C44" s="11" t="s">
        <v>52</v>
      </c>
      <c r="D44" s="13">
        <v>104100</v>
      </c>
      <c r="E44" s="13">
        <v>99400</v>
      </c>
      <c r="F44" s="13">
        <v>83600</v>
      </c>
      <c r="G44" s="13">
        <v>64700</v>
      </c>
      <c r="H44" s="13">
        <v>41800</v>
      </c>
      <c r="I44" s="13">
        <v>30400</v>
      </c>
      <c r="J44" s="13">
        <v>12800</v>
      </c>
      <c r="K44" s="13">
        <v>2900</v>
      </c>
    </row>
    <row r="45" spans="2:11" x14ac:dyDescent="0.2">
      <c r="C45" s="11" t="s">
        <v>53</v>
      </c>
      <c r="D45" s="13">
        <v>32600</v>
      </c>
      <c r="E45" s="13">
        <v>31200</v>
      </c>
      <c r="F45" s="13">
        <v>36500</v>
      </c>
      <c r="G45" s="13">
        <v>28500</v>
      </c>
      <c r="H45" s="13">
        <v>30100</v>
      </c>
      <c r="I45" s="13">
        <v>24300</v>
      </c>
      <c r="J45" s="13">
        <v>37600</v>
      </c>
      <c r="K45" s="13">
        <v>32700</v>
      </c>
    </row>
    <row r="46" spans="2:11" x14ac:dyDescent="0.2">
      <c r="C46" s="11" t="s">
        <v>54</v>
      </c>
      <c r="D46" s="13">
        <v>1139200</v>
      </c>
      <c r="E46" s="13">
        <v>1219400</v>
      </c>
      <c r="F46" s="13">
        <v>1228600</v>
      </c>
      <c r="G46" s="13">
        <v>735600</v>
      </c>
      <c r="H46" s="13">
        <v>390600</v>
      </c>
      <c r="I46" s="13">
        <v>457300</v>
      </c>
      <c r="J46" s="13">
        <v>373500</v>
      </c>
      <c r="K46" s="13">
        <v>434700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57600</v>
      </c>
      <c r="E48" s="13">
        <v>53900</v>
      </c>
      <c r="F48" s="13">
        <v>43200</v>
      </c>
      <c r="G48" s="13">
        <v>38900</v>
      </c>
      <c r="H48" s="13">
        <v>39400</v>
      </c>
      <c r="I48" s="13">
        <v>38400</v>
      </c>
      <c r="J48" s="13">
        <v>37800</v>
      </c>
      <c r="K48" s="13">
        <v>35600</v>
      </c>
    </row>
    <row r="49" spans="3:11" x14ac:dyDescent="0.2">
      <c r="C49" s="11" t="s">
        <v>57</v>
      </c>
      <c r="D49" s="13">
        <v>14900</v>
      </c>
      <c r="E49" s="13">
        <v>14500</v>
      </c>
      <c r="F49" s="13">
        <v>14400</v>
      </c>
      <c r="G49" s="13">
        <v>14000</v>
      </c>
      <c r="H49" s="13">
        <v>7800</v>
      </c>
      <c r="I49" s="13">
        <v>7700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12500</v>
      </c>
      <c r="F52" s="13" t="s">
        <v>92</v>
      </c>
      <c r="G52" s="13">
        <v>11800</v>
      </c>
      <c r="H52" s="13">
        <v>12400</v>
      </c>
      <c r="I52" s="13">
        <v>8100</v>
      </c>
      <c r="J52" s="13">
        <v>4800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1247200</v>
      </c>
      <c r="E54" s="13">
        <v>1300300</v>
      </c>
      <c r="F54" s="13">
        <v>1308000</v>
      </c>
      <c r="G54" s="13">
        <v>800300</v>
      </c>
      <c r="H54" s="13">
        <v>450100</v>
      </c>
      <c r="I54" s="13">
        <v>511500</v>
      </c>
      <c r="J54" s="13">
        <v>424100</v>
      </c>
      <c r="K54" s="13">
        <v>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17400</v>
      </c>
      <c r="F57" s="13">
        <v>8500</v>
      </c>
      <c r="G57" s="13">
        <v>5300</v>
      </c>
      <c r="H57" s="13">
        <v>10900</v>
      </c>
      <c r="I57" s="13">
        <v>27400</v>
      </c>
      <c r="J57" s="13">
        <v>29700</v>
      </c>
      <c r="K57" s="13">
        <v>20700</v>
      </c>
    </row>
    <row r="58" spans="3:11" x14ac:dyDescent="0.2">
      <c r="C58" s="11" t="s">
        <v>66</v>
      </c>
      <c r="D58" s="13">
        <v>9500</v>
      </c>
      <c r="E58" s="13">
        <v>3400</v>
      </c>
      <c r="F58" s="13">
        <v>6200</v>
      </c>
      <c r="G58" s="13">
        <v>4700</v>
      </c>
      <c r="H58" s="13">
        <v>11200</v>
      </c>
      <c r="I58" s="13">
        <v>11300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77800</v>
      </c>
      <c r="E59" s="13">
        <v>70400</v>
      </c>
      <c r="F59" s="13">
        <v>73700</v>
      </c>
      <c r="G59" s="13">
        <v>60400</v>
      </c>
      <c r="H59" s="13">
        <v>43800</v>
      </c>
      <c r="I59" s="13">
        <v>35800</v>
      </c>
      <c r="J59" s="13">
        <v>35600</v>
      </c>
      <c r="K59" s="13">
        <v>34100</v>
      </c>
    </row>
    <row r="60" spans="3:11" x14ac:dyDescent="0.2">
      <c r="C60" s="11" t="s">
        <v>68</v>
      </c>
      <c r="D60" s="13">
        <v>104700</v>
      </c>
      <c r="E60" s="13">
        <v>91200</v>
      </c>
      <c r="F60" s="13">
        <v>88300</v>
      </c>
      <c r="G60" s="13">
        <v>70500</v>
      </c>
      <c r="H60" s="13">
        <v>66000</v>
      </c>
      <c r="I60" s="13">
        <v>74600</v>
      </c>
      <c r="J60" s="13">
        <v>75400</v>
      </c>
      <c r="K60" s="13">
        <v>64900</v>
      </c>
    </row>
    <row r="61" spans="3:11" x14ac:dyDescent="0.2">
      <c r="C61" s="11" t="s">
        <v>69</v>
      </c>
      <c r="D61" s="13">
        <v>429900</v>
      </c>
      <c r="E61" s="13">
        <v>427400</v>
      </c>
      <c r="F61" s="13">
        <v>424900</v>
      </c>
      <c r="G61" s="13">
        <v>26600</v>
      </c>
      <c r="H61" s="13">
        <v>0</v>
      </c>
      <c r="I61" s="13">
        <v>2300</v>
      </c>
      <c r="J61" s="13">
        <v>6000</v>
      </c>
      <c r="K61" s="13">
        <v>8500</v>
      </c>
    </row>
    <row r="62" spans="3:11" x14ac:dyDescent="0.2">
      <c r="C62" s="11" t="s">
        <v>70</v>
      </c>
      <c r="D62" s="13">
        <v>13500</v>
      </c>
      <c r="E62" s="13">
        <v>5000</v>
      </c>
      <c r="F62" s="13">
        <v>5500</v>
      </c>
      <c r="G62" s="13">
        <v>6100</v>
      </c>
      <c r="H62" s="13">
        <v>6400</v>
      </c>
      <c r="I62" s="13">
        <v>5400</v>
      </c>
      <c r="J62" s="13">
        <v>5900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548100</v>
      </c>
      <c r="E66" s="13">
        <v>523500</v>
      </c>
      <c r="F66" s="13">
        <v>518700</v>
      </c>
      <c r="G66" s="13">
        <v>103100</v>
      </c>
      <c r="H66" s="13">
        <v>72400</v>
      </c>
      <c r="I66" s="13">
        <v>82400</v>
      </c>
      <c r="J66" s="13">
        <v>87400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-1361600</v>
      </c>
      <c r="E72" s="13">
        <v>-1252400</v>
      </c>
      <c r="F72" s="13">
        <v>-1217000</v>
      </c>
      <c r="G72" s="13">
        <v>-1193000</v>
      </c>
      <c r="H72" s="13">
        <v>-1145300</v>
      </c>
      <c r="I72" s="13">
        <v>-1082200</v>
      </c>
      <c r="J72" s="13">
        <v>-1166300</v>
      </c>
      <c r="K72" s="13">
        <v>-1077900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699000</v>
      </c>
      <c r="E76" s="13">
        <v>776800</v>
      </c>
      <c r="F76" s="13">
        <v>789200</v>
      </c>
      <c r="G76" s="13">
        <v>697200</v>
      </c>
      <c r="H76" s="13">
        <v>377800</v>
      </c>
      <c r="I76" s="13">
        <v>429100</v>
      </c>
      <c r="J76" s="13">
        <v>336700</v>
      </c>
      <c r="K76" s="13">
        <v>408600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-109300</v>
      </c>
      <c r="E81" s="13">
        <v>-35400</v>
      </c>
      <c r="F81" s="13">
        <v>-24000</v>
      </c>
      <c r="G81" s="13">
        <v>-47700</v>
      </c>
      <c r="H81" s="13">
        <v>-63000</v>
      </c>
      <c r="I81" s="13">
        <v>84100</v>
      </c>
      <c r="J81" s="13">
        <v>-88500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2100</v>
      </c>
      <c r="G83" s="13">
        <v>2600</v>
      </c>
      <c r="H83" s="13">
        <v>1800</v>
      </c>
      <c r="I83" s="13">
        <v>1600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-117300</v>
      </c>
      <c r="E89" s="13">
        <v>-35700</v>
      </c>
      <c r="F89" s="13">
        <v>-31100</v>
      </c>
      <c r="G89" s="13">
        <v>-57900</v>
      </c>
      <c r="H89" s="13">
        <v>-85100</v>
      </c>
      <c r="I89" s="13">
        <v>-57900</v>
      </c>
      <c r="J89" s="13">
        <v>-81200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-12800</v>
      </c>
      <c r="F91" s="13">
        <v>-4500</v>
      </c>
      <c r="G91" s="13">
        <v>-7800</v>
      </c>
      <c r="H91" s="13">
        <v>-3200</v>
      </c>
      <c r="I91" s="13">
        <v>-5700</v>
      </c>
      <c r="J91" s="13">
        <v>-3300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-14300</v>
      </c>
      <c r="F94" s="13">
        <v>-493700</v>
      </c>
      <c r="G94" s="13">
        <v>124900</v>
      </c>
      <c r="H94" s="13">
        <v>-20100</v>
      </c>
      <c r="I94" s="13">
        <v>210000</v>
      </c>
      <c r="J94" s="13">
        <v>-198800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7500</v>
      </c>
      <c r="F100" s="13">
        <v>506800</v>
      </c>
      <c r="G100" s="13">
        <v>382200</v>
      </c>
      <c r="H100" s="13">
        <v>-1200</v>
      </c>
      <c r="I100" s="13">
        <v>200</v>
      </c>
      <c r="J100" s="13">
        <v>7300</v>
      </c>
      <c r="K100" s="13">
        <v>333700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-147000</v>
      </c>
      <c r="E102" s="13">
        <v>-42500</v>
      </c>
      <c r="F102" s="13">
        <v>-17900</v>
      </c>
      <c r="G102" s="13">
        <v>449300</v>
      </c>
      <c r="H102" s="13">
        <v>-106400</v>
      </c>
      <c r="I102" s="13">
        <v>152300</v>
      </c>
      <c r="J102" s="13">
        <v>-272700</v>
      </c>
      <c r="K102" s="13">
        <v>283300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7600</v>
      </c>
      <c r="G12" s="13">
        <v>7400</v>
      </c>
      <c r="H12" s="13">
        <v>7200</v>
      </c>
      <c r="I12" s="13">
        <v>8000</v>
      </c>
      <c r="J12" s="13">
        <v>5800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11800</v>
      </c>
      <c r="F17" s="13">
        <v>10800</v>
      </c>
      <c r="G17" s="13">
        <v>10200</v>
      </c>
      <c r="H17" s="13">
        <v>10500</v>
      </c>
      <c r="I17" s="13">
        <v>11200</v>
      </c>
      <c r="J17" s="13">
        <v>9200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-10800</v>
      </c>
      <c r="G18" s="13">
        <v>-10200</v>
      </c>
      <c r="H18" s="13">
        <v>-10500</v>
      </c>
      <c r="I18" s="13">
        <v>-11200</v>
      </c>
      <c r="J18" s="13">
        <v>-9200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-10500</v>
      </c>
      <c r="G21" s="13">
        <v>-9900</v>
      </c>
      <c r="H21" s="13">
        <v>-10200</v>
      </c>
      <c r="I21" s="13">
        <v>-11000</v>
      </c>
      <c r="J21" s="13">
        <v>-9100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-11500</v>
      </c>
      <c r="F23" s="13">
        <v>-10600</v>
      </c>
      <c r="G23" s="13">
        <v>-10000</v>
      </c>
      <c r="H23" s="13">
        <v>-10300</v>
      </c>
      <c r="I23" s="13">
        <v>-11100</v>
      </c>
      <c r="J23" s="13">
        <v>-9100</v>
      </c>
      <c r="K23" s="13">
        <v>-15200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-7200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-11500</v>
      </c>
      <c r="F26" s="13">
        <v>-3400</v>
      </c>
      <c r="G26" s="13">
        <v>-10000</v>
      </c>
      <c r="H26" s="13">
        <v>-10300</v>
      </c>
      <c r="I26" s="13">
        <v>-11100</v>
      </c>
      <c r="J26" s="13">
        <v>-9200</v>
      </c>
      <c r="K26" s="13">
        <v>-15200</v>
      </c>
    </row>
    <row r="27" spans="3:11" x14ac:dyDescent="0.2">
      <c r="C27" s="11" t="s">
        <v>38</v>
      </c>
      <c r="D27" s="13">
        <v>-12000</v>
      </c>
      <c r="E27" s="13">
        <v>-11500</v>
      </c>
      <c r="F27" s="13">
        <v>-3400</v>
      </c>
      <c r="G27" s="13">
        <v>-10000</v>
      </c>
      <c r="H27" s="13">
        <v>-10300</v>
      </c>
      <c r="I27" s="13">
        <v>-11100</v>
      </c>
      <c r="J27" s="13">
        <v>-9200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-11500</v>
      </c>
      <c r="F33" s="13">
        <v>-10600</v>
      </c>
      <c r="G33" s="13">
        <v>-10000</v>
      </c>
      <c r="H33" s="13">
        <v>-10300</v>
      </c>
      <c r="I33" s="13">
        <v>-11100</v>
      </c>
      <c r="J33" s="13">
        <v>-9200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-11500</v>
      </c>
      <c r="F35" s="13">
        <v>-10600</v>
      </c>
      <c r="G35" s="13">
        <v>-10000</v>
      </c>
      <c r="H35" s="13">
        <v>-10300</v>
      </c>
      <c r="I35" s="13">
        <v>-11100</v>
      </c>
      <c r="J35" s="13">
        <v>-9200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133800</v>
      </c>
      <c r="F41" s="13">
        <v>100300</v>
      </c>
      <c r="G41" s="13">
        <v>107800</v>
      </c>
      <c r="H41" s="13">
        <v>116700</v>
      </c>
      <c r="I41" s="13">
        <v>125000</v>
      </c>
      <c r="J41" s="13">
        <v>109000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1700</v>
      </c>
      <c r="H45" s="13">
        <v>600</v>
      </c>
      <c r="I45" s="13">
        <v>800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127800</v>
      </c>
      <c r="E46" s="13">
        <v>136000</v>
      </c>
      <c r="F46" s="13">
        <v>101700</v>
      </c>
      <c r="G46" s="13">
        <v>109600</v>
      </c>
      <c r="H46" s="13">
        <v>117300</v>
      </c>
      <c r="I46" s="13">
        <v>125800</v>
      </c>
      <c r="J46" s="13">
        <v>110400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136400</v>
      </c>
      <c r="F54" s="13">
        <v>102200</v>
      </c>
      <c r="G54" s="13">
        <v>110100</v>
      </c>
      <c r="H54" s="13">
        <v>117800</v>
      </c>
      <c r="I54" s="13">
        <v>126400</v>
      </c>
      <c r="J54" s="13">
        <v>111000</v>
      </c>
      <c r="K54" s="13">
        <v>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1300</v>
      </c>
      <c r="G57" s="13">
        <v>500</v>
      </c>
      <c r="H57" s="13">
        <v>500</v>
      </c>
      <c r="I57" s="13">
        <v>1100</v>
      </c>
      <c r="J57" s="13">
        <v>2600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4900</v>
      </c>
      <c r="F59" s="13">
        <v>6100</v>
      </c>
      <c r="G59" s="13">
        <v>5800</v>
      </c>
      <c r="H59" s="13">
        <v>5000</v>
      </c>
      <c r="I59" s="13">
        <v>4100</v>
      </c>
      <c r="J59" s="13">
        <v>5100</v>
      </c>
      <c r="K59" s="13">
        <v>14000</v>
      </c>
    </row>
    <row r="60" spans="3:11" x14ac:dyDescent="0.2">
      <c r="C60" s="11" t="s">
        <v>68</v>
      </c>
      <c r="D60" s="13">
        <v>7900</v>
      </c>
      <c r="E60" s="13">
        <v>5600</v>
      </c>
      <c r="F60" s="13">
        <v>7500</v>
      </c>
      <c r="G60" s="13">
        <v>6300</v>
      </c>
      <c r="H60" s="13">
        <v>5500</v>
      </c>
      <c r="I60" s="13">
        <v>5200</v>
      </c>
      <c r="J60" s="13">
        <v>7700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5600</v>
      </c>
      <c r="F66" s="13">
        <v>7500</v>
      </c>
      <c r="G66" s="13">
        <v>6300</v>
      </c>
      <c r="H66" s="13">
        <v>5500</v>
      </c>
      <c r="I66" s="13">
        <v>5200</v>
      </c>
      <c r="J66" s="13">
        <v>7700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-647600</v>
      </c>
      <c r="E72" s="13">
        <v>-635600</v>
      </c>
      <c r="F72" s="13">
        <v>-624100</v>
      </c>
      <c r="G72" s="13">
        <v>-613500</v>
      </c>
      <c r="H72" s="13">
        <v>-603500</v>
      </c>
      <c r="I72" s="13">
        <v>-593200</v>
      </c>
      <c r="J72" s="13">
        <v>-582100</v>
      </c>
      <c r="K72" s="13">
        <v>-572800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130800</v>
      </c>
      <c r="F76" s="13">
        <v>94700</v>
      </c>
      <c r="G76" s="13">
        <v>103800</v>
      </c>
      <c r="H76" s="13">
        <v>112300</v>
      </c>
      <c r="I76" s="13">
        <v>121100</v>
      </c>
      <c r="J76" s="13">
        <v>103200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-12000</v>
      </c>
      <c r="E81" s="13">
        <v>-11500</v>
      </c>
      <c r="F81" s="13">
        <v>-10600</v>
      </c>
      <c r="G81" s="13">
        <v>-10000</v>
      </c>
      <c r="H81" s="13">
        <v>-10300</v>
      </c>
      <c r="I81" s="13">
        <v>-11100</v>
      </c>
      <c r="J81" s="13">
        <v>-9200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-12600</v>
      </c>
      <c r="F89" s="13">
        <v>-7600</v>
      </c>
      <c r="G89" s="13">
        <v>-8900</v>
      </c>
      <c r="H89" s="13">
        <v>-8300</v>
      </c>
      <c r="I89" s="13">
        <v>-11400</v>
      </c>
      <c r="J89" s="13">
        <v>-13700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46100</v>
      </c>
      <c r="F100" s="13">
        <v>100</v>
      </c>
      <c r="G100" s="13">
        <v>0</v>
      </c>
      <c r="H100" s="13">
        <v>0</v>
      </c>
      <c r="I100" s="13">
        <v>27400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33500</v>
      </c>
      <c r="F102" s="13">
        <v>-7500</v>
      </c>
      <c r="G102" s="13">
        <v>-8900</v>
      </c>
      <c r="H102" s="13">
        <v>-8300</v>
      </c>
      <c r="I102" s="13">
        <v>16000</v>
      </c>
      <c r="J102" s="13">
        <v>-13700</v>
      </c>
      <c r="K102" s="13">
        <v>-7900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5600</v>
      </c>
      <c r="G8" s="13">
        <v>3200</v>
      </c>
      <c r="H8" s="13">
        <v>16200</v>
      </c>
      <c r="I8" s="13">
        <v>2600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4500</v>
      </c>
      <c r="G9" s="13">
        <v>2900</v>
      </c>
      <c r="H9" s="13">
        <v>14900</v>
      </c>
      <c r="I9" s="13">
        <v>300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1100</v>
      </c>
      <c r="G10" s="13">
        <v>300</v>
      </c>
      <c r="H10" s="13">
        <v>1300</v>
      </c>
      <c r="I10" s="13">
        <v>2300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6400</v>
      </c>
      <c r="G17" s="13">
        <v>3800</v>
      </c>
      <c r="H17" s="13">
        <v>15800</v>
      </c>
      <c r="I17" s="13">
        <v>1300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-800</v>
      </c>
      <c r="G18" s="13">
        <v>-600</v>
      </c>
      <c r="H18" s="13">
        <v>400</v>
      </c>
      <c r="I18" s="13">
        <v>1300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21900</v>
      </c>
      <c r="F20" s="13">
        <v>17900</v>
      </c>
      <c r="G20" s="13">
        <v>15400</v>
      </c>
      <c r="H20" s="13">
        <v>10000</v>
      </c>
      <c r="I20" s="13">
        <v>23800</v>
      </c>
      <c r="J20" s="13">
        <v>10700</v>
      </c>
      <c r="K20" s="13">
        <v>11000</v>
      </c>
    </row>
    <row r="21" spans="3:11" x14ac:dyDescent="0.2">
      <c r="C21" s="11" t="s">
        <v>33</v>
      </c>
      <c r="D21" s="13">
        <v>9800</v>
      </c>
      <c r="E21" s="13">
        <v>21300</v>
      </c>
      <c r="F21" s="13">
        <v>17300</v>
      </c>
      <c r="G21" s="13">
        <v>14900</v>
      </c>
      <c r="H21" s="13">
        <v>10500</v>
      </c>
      <c r="I21" s="13">
        <v>25300</v>
      </c>
      <c r="J21" s="13">
        <v>9400</v>
      </c>
      <c r="K21" s="13">
        <v>10000</v>
      </c>
    </row>
    <row r="22" spans="3:11" x14ac:dyDescent="0.2">
      <c r="C22" s="11" t="s">
        <v>34</v>
      </c>
      <c r="D22" s="13">
        <v>2300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7400</v>
      </c>
      <c r="E23" s="13">
        <v>21200</v>
      </c>
      <c r="F23" s="13">
        <v>17100</v>
      </c>
      <c r="G23" s="13">
        <v>14700</v>
      </c>
      <c r="H23" s="13">
        <v>10200</v>
      </c>
      <c r="I23" s="13">
        <v>25000</v>
      </c>
      <c r="J23" s="13">
        <v>9100</v>
      </c>
      <c r="K23" s="13">
        <v>9400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21100</v>
      </c>
      <c r="F26" s="13">
        <v>17200</v>
      </c>
      <c r="G26" s="13">
        <v>14700</v>
      </c>
      <c r="H26" s="13">
        <v>10200</v>
      </c>
      <c r="I26" s="13">
        <v>25100</v>
      </c>
      <c r="J26" s="13">
        <v>9000</v>
      </c>
      <c r="K26" s="13">
        <v>9400</v>
      </c>
    </row>
    <row r="27" spans="3:11" x14ac:dyDescent="0.2">
      <c r="C27" s="11" t="s">
        <v>38</v>
      </c>
      <c r="D27" s="13">
        <v>7300</v>
      </c>
      <c r="E27" s="13">
        <v>21200</v>
      </c>
      <c r="F27" s="13">
        <v>18600</v>
      </c>
      <c r="G27" s="13">
        <v>13200</v>
      </c>
      <c r="H27" s="13">
        <v>9700</v>
      </c>
      <c r="I27" s="13">
        <v>25400</v>
      </c>
      <c r="J27" s="13">
        <v>11100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-21900</v>
      </c>
      <c r="F32" s="13">
        <v>-17900</v>
      </c>
      <c r="G32" s="13">
        <v>-15400</v>
      </c>
      <c r="H32" s="13">
        <v>-10000</v>
      </c>
      <c r="I32" s="13">
        <v>-23800</v>
      </c>
      <c r="J32" s="13">
        <v>-10700</v>
      </c>
      <c r="K32" s="13">
        <v>-11000</v>
      </c>
    </row>
    <row r="33" spans="2:11" x14ac:dyDescent="0.2">
      <c r="C33" s="11" t="s">
        <v>44</v>
      </c>
      <c r="D33" s="13">
        <v>7300</v>
      </c>
      <c r="E33" s="13">
        <v>21200</v>
      </c>
      <c r="F33" s="13">
        <v>14300</v>
      </c>
      <c r="G33" s="13">
        <v>13200</v>
      </c>
      <c r="H33" s="13">
        <v>9700</v>
      </c>
      <c r="I33" s="13">
        <v>25400</v>
      </c>
      <c r="J33" s="13">
        <v>11100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21200</v>
      </c>
      <c r="F35" s="13">
        <v>14300</v>
      </c>
      <c r="G35" s="13">
        <v>13200</v>
      </c>
      <c r="H35" s="13">
        <v>9700</v>
      </c>
      <c r="I35" s="13">
        <v>25400</v>
      </c>
      <c r="J35" s="13">
        <v>11100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6700</v>
      </c>
      <c r="F41" s="13">
        <v>5900</v>
      </c>
      <c r="G41" s="13">
        <v>22300</v>
      </c>
      <c r="H41" s="13">
        <v>8700</v>
      </c>
      <c r="I41" s="13">
        <v>7300</v>
      </c>
      <c r="J41" s="13">
        <v>8700</v>
      </c>
      <c r="K41" s="13">
        <v>11000</v>
      </c>
    </row>
    <row r="42" spans="2:11" x14ac:dyDescent="0.2">
      <c r="C42" s="11" t="s">
        <v>50</v>
      </c>
      <c r="D42" s="13">
        <v>24700</v>
      </c>
      <c r="E42" s="13">
        <v>28300</v>
      </c>
      <c r="F42" s="13">
        <v>23300</v>
      </c>
      <c r="G42" s="13">
        <v>20200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9900</v>
      </c>
      <c r="E43" s="13">
        <v>10300</v>
      </c>
      <c r="F43" s="13">
        <v>9800</v>
      </c>
      <c r="G43" s="13">
        <v>10400</v>
      </c>
      <c r="H43" s="13">
        <v>10200</v>
      </c>
      <c r="I43" s="13">
        <v>10800</v>
      </c>
      <c r="J43" s="13">
        <v>9700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67200</v>
      </c>
      <c r="E45" s="13">
        <v>71300</v>
      </c>
      <c r="F45" s="13">
        <v>69000</v>
      </c>
      <c r="G45" s="13">
        <v>67800</v>
      </c>
      <c r="H45" s="13">
        <v>67400</v>
      </c>
      <c r="I45" s="13">
        <v>79600</v>
      </c>
      <c r="J45" s="13">
        <v>77800</v>
      </c>
      <c r="K45" s="13">
        <v>79600</v>
      </c>
    </row>
    <row r="46" spans="2:11" x14ac:dyDescent="0.2">
      <c r="C46" s="11" t="s">
        <v>54</v>
      </c>
      <c r="D46" s="13">
        <v>111700</v>
      </c>
      <c r="E46" s="13">
        <v>116500</v>
      </c>
      <c r="F46" s="13">
        <v>107900</v>
      </c>
      <c r="G46" s="13">
        <v>120700</v>
      </c>
      <c r="H46" s="13">
        <v>86500</v>
      </c>
      <c r="I46" s="13">
        <v>98000</v>
      </c>
      <c r="J46" s="13">
        <v>96300</v>
      </c>
      <c r="K46" s="13">
        <v>98500</v>
      </c>
    </row>
    <row r="47" spans="2:11" x14ac:dyDescent="0.2">
      <c r="C47" s="11" t="s">
        <v>55</v>
      </c>
      <c r="D47" s="13">
        <v>80400</v>
      </c>
      <c r="E47" s="13">
        <v>74900</v>
      </c>
      <c r="F47" s="13">
        <v>50800</v>
      </c>
      <c r="G47" s="13">
        <v>65600</v>
      </c>
      <c r="H47" s="13">
        <v>54000</v>
      </c>
      <c r="I47" s="13">
        <v>60100</v>
      </c>
      <c r="J47" s="13">
        <v>37200</v>
      </c>
      <c r="K47" s="13">
        <v>27500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5500</v>
      </c>
      <c r="G48" s="13">
        <v>5600</v>
      </c>
      <c r="H48" s="13">
        <v>5600</v>
      </c>
      <c r="I48" s="13">
        <v>5700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197700</v>
      </c>
      <c r="F54" s="13">
        <v>164900</v>
      </c>
      <c r="G54" s="13">
        <v>192200</v>
      </c>
      <c r="H54" s="13">
        <v>146500</v>
      </c>
      <c r="I54" s="13">
        <v>164100</v>
      </c>
      <c r="J54" s="13">
        <v>139600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4700</v>
      </c>
      <c r="G57" s="13">
        <v>2400</v>
      </c>
      <c r="H57" s="13">
        <v>2600</v>
      </c>
      <c r="I57" s="13">
        <v>2800</v>
      </c>
      <c r="J57" s="13">
        <v>4100</v>
      </c>
      <c r="K57" s="13">
        <v>5500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10900</v>
      </c>
      <c r="H58" s="13">
        <v>11000</v>
      </c>
      <c r="I58" s="13">
        <v>11000</v>
      </c>
      <c r="J58" s="13">
        <v>16400</v>
      </c>
      <c r="K58" s="13">
        <v>10100</v>
      </c>
    </row>
    <row r="59" spans="3:11" x14ac:dyDescent="0.2">
      <c r="C59" s="11" t="s">
        <v>67</v>
      </c>
      <c r="D59" s="13">
        <v>74500</v>
      </c>
      <c r="E59" s="13">
        <v>75600</v>
      </c>
      <c r="F59" s="13">
        <v>66300</v>
      </c>
      <c r="G59" s="13">
        <v>105400</v>
      </c>
      <c r="H59" s="13">
        <v>75200</v>
      </c>
      <c r="I59" s="13">
        <v>103900</v>
      </c>
      <c r="J59" s="13">
        <v>97200</v>
      </c>
      <c r="K59" s="13">
        <v>92400</v>
      </c>
    </row>
    <row r="60" spans="3:11" x14ac:dyDescent="0.2">
      <c r="C60" s="11" t="s">
        <v>68</v>
      </c>
      <c r="D60" s="13">
        <v>79500</v>
      </c>
      <c r="E60" s="13">
        <v>80500</v>
      </c>
      <c r="F60" s="13">
        <v>72600</v>
      </c>
      <c r="G60" s="13">
        <v>118700</v>
      </c>
      <c r="H60" s="13">
        <v>88800</v>
      </c>
      <c r="I60" s="13">
        <v>117700</v>
      </c>
      <c r="J60" s="13">
        <v>117800</v>
      </c>
      <c r="K60" s="13">
        <v>108000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10800</v>
      </c>
    </row>
    <row r="62" spans="3:11" x14ac:dyDescent="0.2">
      <c r="C62" s="11" t="s">
        <v>70</v>
      </c>
      <c r="D62" s="13">
        <v>8500</v>
      </c>
      <c r="E62" s="13">
        <v>8800</v>
      </c>
      <c r="F62" s="13">
        <v>8700</v>
      </c>
      <c r="G62" s="13">
        <v>5000</v>
      </c>
      <c r="H62" s="13">
        <v>4900</v>
      </c>
      <c r="I62" s="13">
        <v>4800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91700</v>
      </c>
      <c r="F66" s="13">
        <v>83600</v>
      </c>
      <c r="G66" s="13">
        <v>127100</v>
      </c>
      <c r="H66" s="13">
        <v>95600</v>
      </c>
      <c r="I66" s="13">
        <v>123700</v>
      </c>
      <c r="J66" s="13">
        <v>124100</v>
      </c>
      <c r="K66" s="13">
        <v>127500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91100</v>
      </c>
      <c r="F72" s="13">
        <v>69900</v>
      </c>
      <c r="G72" s="13">
        <v>55100</v>
      </c>
      <c r="H72" s="13">
        <v>41900</v>
      </c>
      <c r="I72" s="13">
        <v>32200</v>
      </c>
      <c r="J72" s="13">
        <v>6800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106000</v>
      </c>
      <c r="F76" s="13">
        <v>81300</v>
      </c>
      <c r="G76" s="13">
        <v>65200</v>
      </c>
      <c r="H76" s="13">
        <v>51000</v>
      </c>
      <c r="I76" s="13">
        <v>40400</v>
      </c>
      <c r="J76" s="13">
        <v>15500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7300</v>
      </c>
      <c r="E81" s="13">
        <v>21200</v>
      </c>
      <c r="F81" s="13">
        <v>14300</v>
      </c>
      <c r="G81" s="13">
        <v>13200</v>
      </c>
      <c r="H81" s="13">
        <v>9700</v>
      </c>
      <c r="I81" s="13">
        <v>25400</v>
      </c>
      <c r="J81" s="13">
        <v>11100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-4500</v>
      </c>
      <c r="F89" s="13">
        <v>-4000</v>
      </c>
      <c r="G89" s="13">
        <v>-5900</v>
      </c>
      <c r="H89" s="13">
        <v>-600</v>
      </c>
      <c r="I89" s="13">
        <v>7800</v>
      </c>
      <c r="J89" s="13">
        <v>4400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-4100</v>
      </c>
      <c r="F94" s="13">
        <v>31500</v>
      </c>
      <c r="G94" s="13">
        <v>3500</v>
      </c>
      <c r="H94" s="13">
        <v>300</v>
      </c>
      <c r="I94" s="13">
        <v>-300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8100</v>
      </c>
      <c r="F100" s="13">
        <v>-47200</v>
      </c>
      <c r="G100" s="13">
        <v>17300</v>
      </c>
      <c r="H100" s="13">
        <v>1000</v>
      </c>
      <c r="I100" s="13">
        <v>-8500</v>
      </c>
      <c r="J100" s="13">
        <v>-7500</v>
      </c>
      <c r="K100" s="13">
        <v>-8600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3200</v>
      </c>
      <c r="G101" s="13">
        <v>-1200</v>
      </c>
      <c r="H101" s="13">
        <v>600</v>
      </c>
      <c r="I101" s="13">
        <v>-300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800</v>
      </c>
      <c r="F102" s="13">
        <v>-16500</v>
      </c>
      <c r="G102" s="13">
        <v>13600</v>
      </c>
      <c r="H102" s="13">
        <v>1400</v>
      </c>
      <c r="I102" s="13">
        <v>-1400</v>
      </c>
      <c r="J102" s="13">
        <v>-2300</v>
      </c>
      <c r="K102" s="13">
        <v>3700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2300</v>
      </c>
      <c r="F12" s="13">
        <v>5100</v>
      </c>
      <c r="G12" s="13">
        <v>4700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9000</v>
      </c>
      <c r="F17" s="13">
        <v>25000</v>
      </c>
      <c r="G17" s="13">
        <v>5900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-25000</v>
      </c>
      <c r="G18" s="13">
        <v>-5900</v>
      </c>
      <c r="H18" s="13">
        <v>-4700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-24300</v>
      </c>
      <c r="G21" s="13">
        <v>-5700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-8900</v>
      </c>
      <c r="F23" s="13">
        <v>-25000</v>
      </c>
      <c r="G23" s="13">
        <v>-5900</v>
      </c>
      <c r="H23" s="13">
        <v>-4700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-8900</v>
      </c>
      <c r="F26" s="13">
        <v>-25000</v>
      </c>
      <c r="G26" s="13">
        <v>-5900</v>
      </c>
      <c r="H26" s="13">
        <v>-4700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-14700</v>
      </c>
      <c r="E27" s="13">
        <v>-8900</v>
      </c>
      <c r="F27" s="13">
        <v>-25000</v>
      </c>
      <c r="G27" s="13">
        <v>-5900</v>
      </c>
      <c r="H27" s="13">
        <v>-4700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-8900</v>
      </c>
      <c r="F33" s="13">
        <v>-25000</v>
      </c>
      <c r="G33" s="13">
        <v>-5900</v>
      </c>
      <c r="H33" s="13">
        <v>-4700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-8900</v>
      </c>
      <c r="F35" s="13">
        <v>-25000</v>
      </c>
      <c r="G35" s="13">
        <v>-5900</v>
      </c>
      <c r="H35" s="13">
        <v>-4700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116900</v>
      </c>
      <c r="E46" s="13">
        <v>50900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54200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-66400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-61900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-14700</v>
      </c>
      <c r="E81" s="13">
        <v>-8900</v>
      </c>
      <c r="F81" s="13">
        <v>-25000</v>
      </c>
      <c r="G81" s="13">
        <v>-5900</v>
      </c>
      <c r="H81" s="13">
        <v>-4700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-9900</v>
      </c>
      <c r="F89" s="13">
        <v>-21700</v>
      </c>
      <c r="G89" s="13">
        <v>-5400</v>
      </c>
      <c r="H89" s="13">
        <v>-4600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24900</v>
      </c>
      <c r="E94" s="13">
        <v>-23600</v>
      </c>
      <c r="F94" s="13">
        <v>17700</v>
      </c>
      <c r="G94" s="13">
        <v>1400</v>
      </c>
      <c r="H94" s="13">
        <v>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-200</v>
      </c>
      <c r="F100" s="13">
        <v>50500</v>
      </c>
      <c r="G100" s="13">
        <v>4100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92200</v>
      </c>
      <c r="E102" s="13">
        <v>-33600</v>
      </c>
      <c r="F102" s="13">
        <v>46400</v>
      </c>
      <c r="G102" s="13">
        <v>200</v>
      </c>
      <c r="H102" s="13">
        <v>-3400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59700</v>
      </c>
      <c r="E8" s="13">
        <v>66600</v>
      </c>
      <c r="F8" s="13">
        <v>71600</v>
      </c>
      <c r="G8" s="13">
        <v>69400</v>
      </c>
      <c r="H8" s="13">
        <v>74000</v>
      </c>
      <c r="I8" s="13">
        <v>77700</v>
      </c>
      <c r="J8" s="13">
        <v>77100</v>
      </c>
      <c r="K8" s="13">
        <v>78300</v>
      </c>
    </row>
    <row r="9" spans="1:11" x14ac:dyDescent="0.2">
      <c r="C9" s="11" t="s">
        <v>22</v>
      </c>
      <c r="D9" s="13">
        <v>54500</v>
      </c>
      <c r="E9" s="13">
        <v>61200</v>
      </c>
      <c r="F9" s="13">
        <v>65600</v>
      </c>
      <c r="G9" s="13">
        <v>62100</v>
      </c>
      <c r="H9" s="13">
        <v>65000</v>
      </c>
      <c r="I9" s="13">
        <v>67600</v>
      </c>
      <c r="J9" s="13">
        <v>66500</v>
      </c>
      <c r="K9" s="13">
        <v>68000</v>
      </c>
    </row>
    <row r="10" spans="1:11" x14ac:dyDescent="0.2">
      <c r="C10" s="11" t="s">
        <v>23</v>
      </c>
      <c r="D10" s="13">
        <v>5200</v>
      </c>
      <c r="E10" s="13">
        <v>5400</v>
      </c>
      <c r="F10" s="13">
        <v>6000</v>
      </c>
      <c r="G10" s="13">
        <v>7300</v>
      </c>
      <c r="H10" s="13">
        <v>9000</v>
      </c>
      <c r="I10" s="13">
        <v>10100</v>
      </c>
      <c r="J10" s="13">
        <v>10600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6300</v>
      </c>
      <c r="F14" s="13">
        <v>100</v>
      </c>
      <c r="G14" s="13">
        <v>0</v>
      </c>
      <c r="H14" s="13">
        <v>400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76100</v>
      </c>
      <c r="F17" s="13">
        <v>74100</v>
      </c>
      <c r="G17" s="13">
        <v>70100</v>
      </c>
      <c r="H17" s="13">
        <v>73600</v>
      </c>
      <c r="I17" s="13">
        <v>75500</v>
      </c>
      <c r="J17" s="13">
        <v>75000</v>
      </c>
      <c r="K17" s="13">
        <v>76900</v>
      </c>
    </row>
    <row r="18" spans="3:11" x14ac:dyDescent="0.2">
      <c r="C18" s="11" t="s">
        <v>30</v>
      </c>
      <c r="D18" s="13">
        <v>-3300</v>
      </c>
      <c r="E18" s="13">
        <v>-9500</v>
      </c>
      <c r="F18" s="13">
        <v>-2500</v>
      </c>
      <c r="G18" s="13">
        <v>-700</v>
      </c>
      <c r="H18" s="13">
        <v>400</v>
      </c>
      <c r="I18" s="13">
        <v>2200</v>
      </c>
      <c r="J18" s="13">
        <v>2100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-400</v>
      </c>
      <c r="H20" s="13">
        <v>100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-7200</v>
      </c>
      <c r="F21" s="13">
        <v>-100</v>
      </c>
      <c r="G21" s="13">
        <v>1500</v>
      </c>
      <c r="H21" s="13">
        <v>3300</v>
      </c>
      <c r="I21" s="13">
        <v>4700</v>
      </c>
      <c r="J21" s="13">
        <v>4400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-9900</v>
      </c>
      <c r="F23" s="13">
        <v>-2800</v>
      </c>
      <c r="G23" s="13">
        <v>-1100</v>
      </c>
      <c r="H23" s="13">
        <v>500</v>
      </c>
      <c r="I23" s="13">
        <v>1800</v>
      </c>
      <c r="J23" s="13">
        <v>1600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0</v>
      </c>
      <c r="H24" s="13">
        <v>-100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-10000</v>
      </c>
      <c r="F26" s="13">
        <v>-2500</v>
      </c>
      <c r="G26" s="13">
        <v>-1200</v>
      </c>
      <c r="H26" s="13">
        <v>600</v>
      </c>
      <c r="I26" s="13">
        <v>1800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-3700</v>
      </c>
      <c r="E27" s="13">
        <v>-10000</v>
      </c>
      <c r="F27" s="13">
        <v>-2500</v>
      </c>
      <c r="G27" s="13">
        <v>-1200</v>
      </c>
      <c r="H27" s="13">
        <v>600</v>
      </c>
      <c r="I27" s="13">
        <v>1800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400</v>
      </c>
      <c r="H32" s="13">
        <v>-100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-10000</v>
      </c>
      <c r="F33" s="13">
        <v>-2500</v>
      </c>
      <c r="G33" s="13">
        <v>-1200</v>
      </c>
      <c r="H33" s="13">
        <v>600</v>
      </c>
      <c r="I33" s="13">
        <v>1800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-10000</v>
      </c>
      <c r="F35" s="13">
        <v>-2500</v>
      </c>
      <c r="G35" s="13">
        <v>-1200</v>
      </c>
      <c r="H35" s="13">
        <v>600</v>
      </c>
      <c r="I35" s="13">
        <v>1800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1500</v>
      </c>
      <c r="G41" s="13">
        <v>1300</v>
      </c>
      <c r="H41" s="13">
        <v>1900</v>
      </c>
      <c r="I41" s="13">
        <v>1400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54100</v>
      </c>
      <c r="F43" s="13">
        <v>53100</v>
      </c>
      <c r="G43" s="13">
        <v>54700</v>
      </c>
      <c r="H43" s="13">
        <v>56700</v>
      </c>
      <c r="I43" s="13">
        <v>54600</v>
      </c>
      <c r="J43" s="13">
        <v>60200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3600</v>
      </c>
      <c r="G45" s="13">
        <v>3700</v>
      </c>
      <c r="H45" s="13">
        <v>4200</v>
      </c>
      <c r="I45" s="13">
        <v>4000</v>
      </c>
      <c r="J45" s="13">
        <v>3800</v>
      </c>
      <c r="K45" s="13">
        <v>2600</v>
      </c>
    </row>
    <row r="46" spans="2:11" x14ac:dyDescent="0.2">
      <c r="C46" s="11" t="s">
        <v>54</v>
      </c>
      <c r="D46" s="13">
        <v>56500</v>
      </c>
      <c r="E46" s="13">
        <v>58000</v>
      </c>
      <c r="F46" s="13">
        <v>58100</v>
      </c>
      <c r="G46" s="13">
        <v>59800</v>
      </c>
      <c r="H46" s="13">
        <v>62800</v>
      </c>
      <c r="I46" s="13">
        <v>60000</v>
      </c>
      <c r="J46" s="13">
        <v>65000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17500</v>
      </c>
      <c r="F48" s="13">
        <v>19900</v>
      </c>
      <c r="G48" s="13">
        <v>18300</v>
      </c>
      <c r="H48" s="13">
        <v>19100</v>
      </c>
      <c r="I48" s="13">
        <v>20800</v>
      </c>
      <c r="J48" s="13">
        <v>23300</v>
      </c>
      <c r="K48" s="13">
        <v>22200</v>
      </c>
    </row>
    <row r="49" spans="3:11" x14ac:dyDescent="0.2">
      <c r="C49" s="11" t="s">
        <v>57</v>
      </c>
      <c r="D49" s="13">
        <v>11900</v>
      </c>
      <c r="E49" s="13">
        <v>12100</v>
      </c>
      <c r="F49" s="13">
        <v>14600</v>
      </c>
      <c r="G49" s="13">
        <v>14900</v>
      </c>
      <c r="H49" s="13">
        <v>15200</v>
      </c>
      <c r="I49" s="13">
        <v>15500</v>
      </c>
      <c r="J49" s="13">
        <v>15800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3300</v>
      </c>
      <c r="G52" s="13">
        <v>3100</v>
      </c>
      <c r="H52" s="13">
        <v>3200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91200</v>
      </c>
      <c r="F54" s="13">
        <v>96000</v>
      </c>
      <c r="G54" s="13">
        <v>96100</v>
      </c>
      <c r="H54" s="13">
        <v>100300</v>
      </c>
      <c r="I54" s="13">
        <v>99100</v>
      </c>
      <c r="J54" s="13">
        <v>106800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7000</v>
      </c>
      <c r="G57" s="13">
        <v>6200</v>
      </c>
      <c r="H57" s="13">
        <v>7100</v>
      </c>
      <c r="I57" s="13">
        <v>7100</v>
      </c>
      <c r="J57" s="13">
        <v>7600</v>
      </c>
      <c r="K57" s="13">
        <v>7200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2700</v>
      </c>
      <c r="G58" s="13">
        <v>2800</v>
      </c>
      <c r="H58" s="13">
        <v>2300</v>
      </c>
      <c r="I58" s="13">
        <v>2400</v>
      </c>
      <c r="J58" s="13">
        <v>28800</v>
      </c>
      <c r="K58" s="13">
        <v>25500</v>
      </c>
    </row>
    <row r="59" spans="3:11" x14ac:dyDescent="0.2">
      <c r="C59" s="11" t="s">
        <v>67</v>
      </c>
      <c r="D59" s="13">
        <v>13800</v>
      </c>
      <c r="E59" s="13">
        <v>14900</v>
      </c>
      <c r="F59" s="13">
        <v>16200</v>
      </c>
      <c r="G59" s="13">
        <v>15800</v>
      </c>
      <c r="H59" s="13">
        <v>17500</v>
      </c>
      <c r="I59" s="13">
        <v>14500</v>
      </c>
      <c r="J59" s="13">
        <v>18000</v>
      </c>
      <c r="K59" s="13">
        <v>15700</v>
      </c>
    </row>
    <row r="60" spans="3:11" x14ac:dyDescent="0.2">
      <c r="C60" s="11" t="s">
        <v>68</v>
      </c>
      <c r="D60" s="13">
        <v>22600</v>
      </c>
      <c r="E60" s="13">
        <v>24100</v>
      </c>
      <c r="F60" s="13">
        <v>25900</v>
      </c>
      <c r="G60" s="13">
        <v>24800</v>
      </c>
      <c r="H60" s="13">
        <v>26900</v>
      </c>
      <c r="I60" s="13">
        <v>24000</v>
      </c>
      <c r="J60" s="13">
        <v>54400</v>
      </c>
      <c r="K60" s="13">
        <v>48400</v>
      </c>
    </row>
    <row r="61" spans="3:11" x14ac:dyDescent="0.2">
      <c r="C61" s="11" t="s">
        <v>69</v>
      </c>
      <c r="D61" s="13">
        <v>29500</v>
      </c>
      <c r="E61" s="13">
        <v>27200</v>
      </c>
      <c r="F61" s="13">
        <v>22200</v>
      </c>
      <c r="G61" s="13">
        <v>21100</v>
      </c>
      <c r="H61" s="13">
        <v>23200</v>
      </c>
      <c r="I61" s="13">
        <v>25600</v>
      </c>
      <c r="J61" s="13">
        <v>5500</v>
      </c>
      <c r="K61" s="13">
        <v>6200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2000</v>
      </c>
      <c r="H62" s="13">
        <v>2000</v>
      </c>
      <c r="I62" s="13">
        <v>2100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52000</v>
      </c>
      <c r="F66" s="13">
        <v>49100</v>
      </c>
      <c r="G66" s="13">
        <v>47900</v>
      </c>
      <c r="H66" s="13">
        <v>52100</v>
      </c>
      <c r="I66" s="13">
        <v>51800</v>
      </c>
      <c r="J66" s="13">
        <v>62100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-47200</v>
      </c>
      <c r="F72" s="13">
        <v>-37200</v>
      </c>
      <c r="G72" s="13">
        <v>-34700</v>
      </c>
      <c r="H72" s="13">
        <v>-33600</v>
      </c>
      <c r="I72" s="13">
        <v>-34100</v>
      </c>
      <c r="J72" s="13">
        <v>-35900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39100</v>
      </c>
      <c r="F76" s="13">
        <v>46900</v>
      </c>
      <c r="G76" s="13">
        <v>48300</v>
      </c>
      <c r="H76" s="13">
        <v>48200</v>
      </c>
      <c r="I76" s="13">
        <v>47300</v>
      </c>
      <c r="J76" s="13">
        <v>44700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-10000</v>
      </c>
      <c r="F81" s="13">
        <v>-2500</v>
      </c>
      <c r="G81" s="13">
        <v>-1200</v>
      </c>
      <c r="H81" s="13">
        <v>600</v>
      </c>
      <c r="I81" s="13">
        <v>1800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2700</v>
      </c>
      <c r="G83" s="13">
        <v>2700</v>
      </c>
      <c r="H83" s="13">
        <v>2800</v>
      </c>
      <c r="I83" s="13">
        <v>3000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-3600</v>
      </c>
      <c r="F89" s="13">
        <v>1600</v>
      </c>
      <c r="G89" s="13">
        <v>2700</v>
      </c>
      <c r="H89" s="13">
        <v>4000</v>
      </c>
      <c r="I89" s="13">
        <v>7200</v>
      </c>
      <c r="J89" s="13">
        <v>-600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-3100</v>
      </c>
      <c r="G91" s="13">
        <v>-2000</v>
      </c>
      <c r="H91" s="13">
        <v>-900</v>
      </c>
      <c r="I91" s="13">
        <v>-1100</v>
      </c>
      <c r="J91" s="13">
        <v>-2900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-3100</v>
      </c>
      <c r="G94" s="13">
        <v>-2000</v>
      </c>
      <c r="H94" s="13">
        <v>-900</v>
      </c>
      <c r="I94" s="13">
        <v>-800</v>
      </c>
      <c r="J94" s="13">
        <v>-3100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5100</v>
      </c>
      <c r="F100" s="13">
        <v>1100</v>
      </c>
      <c r="G100" s="13">
        <v>-1300</v>
      </c>
      <c r="H100" s="13">
        <v>-2500</v>
      </c>
      <c r="I100" s="13">
        <v>-6100</v>
      </c>
      <c r="J100" s="13">
        <v>3200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500</v>
      </c>
      <c r="G101" s="13">
        <v>0</v>
      </c>
      <c r="H101" s="13">
        <v>0</v>
      </c>
      <c r="I101" s="13">
        <v>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100</v>
      </c>
      <c r="G102" s="13">
        <v>-600</v>
      </c>
      <c r="H102" s="13">
        <v>500</v>
      </c>
      <c r="I102" s="13">
        <v>300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6100</v>
      </c>
      <c r="E8" s="13">
        <v>6000</v>
      </c>
      <c r="F8" s="13">
        <v>6500</v>
      </c>
      <c r="G8" s="13">
        <v>4800</v>
      </c>
      <c r="H8" s="13">
        <v>5000</v>
      </c>
      <c r="I8" s="13">
        <v>4400</v>
      </c>
      <c r="J8" s="13">
        <v>4900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2200</v>
      </c>
      <c r="G9" s="13">
        <v>1600</v>
      </c>
      <c r="H9" s="13">
        <v>1600</v>
      </c>
      <c r="I9" s="13">
        <v>1500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4300</v>
      </c>
      <c r="G10" s="13">
        <v>3200</v>
      </c>
      <c r="H10" s="13">
        <v>3400</v>
      </c>
      <c r="I10" s="13">
        <v>2900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1700</v>
      </c>
      <c r="G12" s="13">
        <v>1500</v>
      </c>
      <c r="H12" s="13">
        <v>1200</v>
      </c>
      <c r="I12" s="13">
        <v>1100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6900</v>
      </c>
      <c r="G17" s="13">
        <v>5800</v>
      </c>
      <c r="H17" s="13">
        <v>5700</v>
      </c>
      <c r="I17" s="13">
        <v>5900</v>
      </c>
      <c r="J17" s="13">
        <v>4900</v>
      </c>
      <c r="K17" s="13">
        <v>3400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-400</v>
      </c>
      <c r="G18" s="13">
        <v>-1000</v>
      </c>
      <c r="H18" s="13">
        <v>-700</v>
      </c>
      <c r="I18" s="13">
        <v>-1500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-300</v>
      </c>
      <c r="G21" s="13">
        <v>-800</v>
      </c>
      <c r="H21" s="13">
        <v>-600</v>
      </c>
      <c r="I21" s="13">
        <v>-1500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-400</v>
      </c>
      <c r="G23" s="13">
        <v>-1000</v>
      </c>
      <c r="H23" s="13">
        <v>-800</v>
      </c>
      <c r="I23" s="13">
        <v>-1600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-400</v>
      </c>
      <c r="G26" s="13">
        <v>-1000</v>
      </c>
      <c r="H26" s="13">
        <v>-800</v>
      </c>
      <c r="I26" s="13">
        <v>-1600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-400</v>
      </c>
      <c r="G27" s="13">
        <v>-1000</v>
      </c>
      <c r="H27" s="13">
        <v>-800</v>
      </c>
      <c r="I27" s="13">
        <v>-1600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-400</v>
      </c>
      <c r="G33" s="13">
        <v>-1000</v>
      </c>
      <c r="H33" s="13">
        <v>-800</v>
      </c>
      <c r="I33" s="13">
        <v>-1600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-400</v>
      </c>
      <c r="G35" s="13">
        <v>-1000</v>
      </c>
      <c r="H35" s="13">
        <v>-800</v>
      </c>
      <c r="I35" s="13">
        <v>-1600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9500</v>
      </c>
      <c r="F41" s="13">
        <v>10100</v>
      </c>
      <c r="G41" s="13">
        <v>6800</v>
      </c>
      <c r="H41" s="13">
        <v>4200</v>
      </c>
      <c r="I41" s="13">
        <v>3100</v>
      </c>
      <c r="J41" s="13">
        <v>5000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3000</v>
      </c>
      <c r="H42" s="13">
        <v>6400</v>
      </c>
      <c r="I42" s="13">
        <v>7900</v>
      </c>
      <c r="J42" s="13">
        <v>6500</v>
      </c>
      <c r="K42" s="13">
        <v>4800</v>
      </c>
    </row>
    <row r="43" spans="2:11" x14ac:dyDescent="0.2">
      <c r="C43" s="11" t="s">
        <v>51</v>
      </c>
      <c r="D43" s="13">
        <v>8000</v>
      </c>
      <c r="E43" s="13">
        <v>8100</v>
      </c>
      <c r="F43" s="13">
        <v>5000</v>
      </c>
      <c r="G43" s="13">
        <v>5100</v>
      </c>
      <c r="H43" s="13">
        <v>4800</v>
      </c>
      <c r="I43" s="13">
        <v>4200</v>
      </c>
      <c r="J43" s="13">
        <v>3100</v>
      </c>
      <c r="K43" s="13">
        <v>3900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1200</v>
      </c>
      <c r="G44" s="13">
        <v>1700</v>
      </c>
      <c r="H44" s="13">
        <v>1600</v>
      </c>
      <c r="I44" s="13">
        <v>1500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600</v>
      </c>
      <c r="G45" s="13">
        <v>500</v>
      </c>
      <c r="H45" s="13">
        <v>800</v>
      </c>
      <c r="I45" s="13">
        <v>1200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18800</v>
      </c>
      <c r="E46" s="13">
        <v>19300</v>
      </c>
      <c r="F46" s="13">
        <v>17900</v>
      </c>
      <c r="G46" s="13">
        <v>17100</v>
      </c>
      <c r="H46" s="13">
        <v>17800</v>
      </c>
      <c r="I46" s="13">
        <v>18000</v>
      </c>
      <c r="J46" s="13">
        <v>16800</v>
      </c>
      <c r="K46" s="13">
        <v>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1100</v>
      </c>
      <c r="K47" s="13">
        <v>1700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400</v>
      </c>
      <c r="G48" s="13">
        <v>400</v>
      </c>
      <c r="H48" s="13">
        <v>500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20400</v>
      </c>
      <c r="F54" s="13">
        <v>18800</v>
      </c>
      <c r="G54" s="13">
        <v>18100</v>
      </c>
      <c r="H54" s="13">
        <v>18800</v>
      </c>
      <c r="I54" s="13">
        <v>19100</v>
      </c>
      <c r="J54" s="13">
        <v>18900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4100</v>
      </c>
      <c r="G57" s="13">
        <v>3700</v>
      </c>
      <c r="H57" s="13">
        <v>3600</v>
      </c>
      <c r="I57" s="13">
        <v>3300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2200</v>
      </c>
      <c r="G58" s="13">
        <v>1600</v>
      </c>
      <c r="H58" s="13">
        <v>1400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900</v>
      </c>
      <c r="I59" s="13">
        <v>600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7100</v>
      </c>
      <c r="G60" s="13">
        <v>6100</v>
      </c>
      <c r="H60" s="13">
        <v>6000</v>
      </c>
      <c r="I60" s="13">
        <v>5400</v>
      </c>
      <c r="J60" s="13">
        <v>3700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9200</v>
      </c>
      <c r="F66" s="13">
        <v>7200</v>
      </c>
      <c r="G66" s="13">
        <v>6100</v>
      </c>
      <c r="H66" s="13">
        <v>6000</v>
      </c>
      <c r="I66" s="13">
        <v>5400</v>
      </c>
      <c r="J66" s="13">
        <v>3700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-12600</v>
      </c>
      <c r="F72" s="13">
        <v>-11500</v>
      </c>
      <c r="G72" s="13">
        <v>-11100</v>
      </c>
      <c r="H72" s="13">
        <v>-10100</v>
      </c>
      <c r="I72" s="13">
        <v>-9400</v>
      </c>
      <c r="J72" s="13">
        <v>-7800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11200</v>
      </c>
      <c r="F76" s="13">
        <v>11700</v>
      </c>
      <c r="G76" s="13">
        <v>12000</v>
      </c>
      <c r="H76" s="13">
        <v>12800</v>
      </c>
      <c r="I76" s="13">
        <v>13700</v>
      </c>
      <c r="J76" s="13">
        <v>15300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-400</v>
      </c>
      <c r="G81" s="13">
        <v>-1000</v>
      </c>
      <c r="H81" s="13">
        <v>-800</v>
      </c>
      <c r="I81" s="13">
        <v>-1600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-3500</v>
      </c>
      <c r="F89" s="13">
        <v>800</v>
      </c>
      <c r="G89" s="13">
        <v>-900</v>
      </c>
      <c r="H89" s="13">
        <v>-200</v>
      </c>
      <c r="I89" s="13">
        <v>-2800</v>
      </c>
      <c r="J89" s="13">
        <v>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800</v>
      </c>
      <c r="F94" s="13">
        <v>1900</v>
      </c>
      <c r="G94" s="13">
        <v>3400</v>
      </c>
      <c r="H94" s="13">
        <v>1400</v>
      </c>
      <c r="I94" s="13">
        <v>-500</v>
      </c>
      <c r="J94" s="13">
        <v>-1000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600</v>
      </c>
      <c r="G100" s="13">
        <v>200</v>
      </c>
      <c r="H100" s="13">
        <v>-200</v>
      </c>
      <c r="I100" s="13">
        <v>1300</v>
      </c>
      <c r="J100" s="13">
        <v>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-600</v>
      </c>
      <c r="F102" s="13">
        <v>3200</v>
      </c>
      <c r="G102" s="13">
        <v>2600</v>
      </c>
      <c r="H102" s="13">
        <v>1100</v>
      </c>
      <c r="I102" s="13">
        <v>-1900</v>
      </c>
      <c r="J102" s="13">
        <v>400</v>
      </c>
      <c r="K102" s="13">
        <v>-11100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6000</v>
      </c>
      <c r="E8" s="13">
        <v>4100</v>
      </c>
      <c r="F8" s="13">
        <v>4000</v>
      </c>
      <c r="G8" s="13">
        <v>3500</v>
      </c>
      <c r="H8" s="13">
        <v>3200</v>
      </c>
      <c r="I8" s="13">
        <v>2800</v>
      </c>
      <c r="J8" s="13">
        <v>3100</v>
      </c>
      <c r="K8" s="13">
        <v>3200</v>
      </c>
    </row>
    <row r="9" spans="1:11" x14ac:dyDescent="0.2">
      <c r="C9" s="11" t="s">
        <v>22</v>
      </c>
      <c r="D9" s="13">
        <v>1800</v>
      </c>
      <c r="E9" s="13">
        <v>1200</v>
      </c>
      <c r="F9" s="13">
        <v>1100</v>
      </c>
      <c r="G9" s="13">
        <v>800</v>
      </c>
      <c r="H9" s="13">
        <v>900</v>
      </c>
      <c r="I9" s="13">
        <v>800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4200</v>
      </c>
      <c r="E10" s="13">
        <v>2900</v>
      </c>
      <c r="F10" s="13">
        <v>2900</v>
      </c>
      <c r="G10" s="13">
        <v>2700</v>
      </c>
      <c r="H10" s="13">
        <v>2300</v>
      </c>
      <c r="I10" s="13">
        <v>2000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500</v>
      </c>
      <c r="H12" s="13">
        <v>300</v>
      </c>
      <c r="I12" s="13">
        <v>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600</v>
      </c>
      <c r="H14" s="13">
        <v>500</v>
      </c>
      <c r="I14" s="13">
        <v>-300</v>
      </c>
      <c r="J14" s="13">
        <v>1700</v>
      </c>
      <c r="K14" s="13">
        <v>4500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1400</v>
      </c>
      <c r="G15" s="13">
        <v>1400</v>
      </c>
      <c r="H15" s="13">
        <v>900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5900</v>
      </c>
      <c r="F17" s="13">
        <v>8200</v>
      </c>
      <c r="G17" s="13">
        <v>5300</v>
      </c>
      <c r="H17" s="13">
        <v>4400</v>
      </c>
      <c r="I17" s="13">
        <v>4300</v>
      </c>
      <c r="J17" s="13">
        <v>6900</v>
      </c>
      <c r="K17" s="13">
        <v>12400</v>
      </c>
    </row>
    <row r="18" spans="3:11" x14ac:dyDescent="0.2">
      <c r="C18" s="11" t="s">
        <v>30</v>
      </c>
      <c r="D18" s="13">
        <v>-400</v>
      </c>
      <c r="E18" s="13">
        <v>-1800</v>
      </c>
      <c r="F18" s="13">
        <v>-4200</v>
      </c>
      <c r="G18" s="13">
        <v>-1800</v>
      </c>
      <c r="H18" s="13">
        <v>-1200</v>
      </c>
      <c r="I18" s="13">
        <v>-1500</v>
      </c>
      <c r="J18" s="13">
        <v>-3800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-1100</v>
      </c>
      <c r="G20" s="13">
        <v>300</v>
      </c>
      <c r="H20" s="13">
        <v>500</v>
      </c>
      <c r="I20" s="13">
        <v>2000</v>
      </c>
      <c r="J20" s="13">
        <v>-3600</v>
      </c>
      <c r="K20" s="13">
        <v>-600</v>
      </c>
    </row>
    <row r="21" spans="3:11" x14ac:dyDescent="0.2">
      <c r="C21" s="11" t="s">
        <v>33</v>
      </c>
      <c r="D21" s="13">
        <v>2800</v>
      </c>
      <c r="E21" s="13">
        <v>-1100</v>
      </c>
      <c r="F21" s="13">
        <v>-3800</v>
      </c>
      <c r="G21" s="13">
        <v>-100</v>
      </c>
      <c r="H21" s="13">
        <v>200</v>
      </c>
      <c r="I21" s="13">
        <v>1300</v>
      </c>
      <c r="J21" s="13">
        <v>-6400</v>
      </c>
      <c r="K21" s="13">
        <v>-8800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2300</v>
      </c>
      <c r="G22" s="13">
        <v>700</v>
      </c>
      <c r="H22" s="13">
        <v>700</v>
      </c>
      <c r="I22" s="13">
        <v>1800</v>
      </c>
      <c r="J22" s="13">
        <v>3900</v>
      </c>
      <c r="K22" s="13">
        <v>3100</v>
      </c>
    </row>
    <row r="23" spans="3:11" x14ac:dyDescent="0.2">
      <c r="C23" s="11" t="s">
        <v>35</v>
      </c>
      <c r="D23" s="13">
        <v>1700</v>
      </c>
      <c r="E23" s="13">
        <v>-2100</v>
      </c>
      <c r="F23" s="13">
        <v>-7500</v>
      </c>
      <c r="G23" s="13">
        <v>-2200</v>
      </c>
      <c r="H23" s="13">
        <v>-1400</v>
      </c>
      <c r="I23" s="13">
        <v>-1300</v>
      </c>
      <c r="J23" s="13">
        <v>-11300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-2100</v>
      </c>
      <c r="F26" s="13">
        <v>-7500</v>
      </c>
      <c r="G26" s="13">
        <v>-2300</v>
      </c>
      <c r="H26" s="13">
        <v>-1300</v>
      </c>
      <c r="I26" s="13">
        <v>-1300</v>
      </c>
      <c r="J26" s="13">
        <v>-11300</v>
      </c>
      <c r="K26" s="13">
        <v>-13000</v>
      </c>
    </row>
    <row r="27" spans="3:11" x14ac:dyDescent="0.2">
      <c r="C27" s="11" t="s">
        <v>38</v>
      </c>
      <c r="D27" s="13">
        <v>1700</v>
      </c>
      <c r="E27" s="13">
        <v>-2100</v>
      </c>
      <c r="F27" s="13">
        <v>-7500</v>
      </c>
      <c r="G27" s="13">
        <v>-2300</v>
      </c>
      <c r="H27" s="13">
        <v>-1300</v>
      </c>
      <c r="I27" s="13">
        <v>-1300</v>
      </c>
      <c r="J27" s="13">
        <v>-11300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200</v>
      </c>
      <c r="F32" s="13">
        <v>1100</v>
      </c>
      <c r="G32" s="13">
        <v>-300</v>
      </c>
      <c r="H32" s="13">
        <v>-500</v>
      </c>
      <c r="I32" s="13">
        <v>-2000</v>
      </c>
      <c r="J32" s="13">
        <v>3600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-2100</v>
      </c>
      <c r="F33" s="13">
        <v>-7500</v>
      </c>
      <c r="G33" s="13">
        <v>-2300</v>
      </c>
      <c r="H33" s="13">
        <v>-1300</v>
      </c>
      <c r="I33" s="13">
        <v>-1300</v>
      </c>
      <c r="J33" s="13">
        <v>-11300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-2100</v>
      </c>
      <c r="F35" s="13">
        <v>-7500</v>
      </c>
      <c r="G35" s="13">
        <v>-2300</v>
      </c>
      <c r="H35" s="13">
        <v>-1300</v>
      </c>
      <c r="I35" s="13">
        <v>-1300</v>
      </c>
      <c r="J35" s="13">
        <v>-11300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15800</v>
      </c>
      <c r="F41" s="13">
        <v>13500</v>
      </c>
      <c r="G41" s="13">
        <v>700</v>
      </c>
      <c r="H41" s="13">
        <v>700</v>
      </c>
      <c r="I41" s="13">
        <v>1400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2300</v>
      </c>
      <c r="F43" s="13">
        <v>2400</v>
      </c>
      <c r="G43" s="13">
        <v>700</v>
      </c>
      <c r="H43" s="13">
        <v>500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1200</v>
      </c>
      <c r="H45" s="13">
        <v>1100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24500</v>
      </c>
      <c r="E46" s="13">
        <v>19100</v>
      </c>
      <c r="F46" s="13">
        <v>16700</v>
      </c>
      <c r="G46" s="13">
        <v>2500</v>
      </c>
      <c r="H46" s="13">
        <v>2400</v>
      </c>
      <c r="I46" s="13">
        <v>3900</v>
      </c>
      <c r="J46" s="13">
        <v>3200</v>
      </c>
      <c r="K46" s="13">
        <v>3500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3800</v>
      </c>
      <c r="G47" s="13">
        <v>600</v>
      </c>
      <c r="H47" s="13">
        <v>1000</v>
      </c>
      <c r="I47" s="13">
        <v>1000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4200</v>
      </c>
      <c r="F48" s="13">
        <v>4700</v>
      </c>
      <c r="G48" s="13">
        <v>7100</v>
      </c>
      <c r="H48" s="13">
        <v>7700</v>
      </c>
      <c r="I48" s="13">
        <v>8100</v>
      </c>
      <c r="J48" s="13">
        <v>8700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27200</v>
      </c>
      <c r="F54" s="13">
        <v>25300</v>
      </c>
      <c r="G54" s="13">
        <v>10300</v>
      </c>
      <c r="H54" s="13">
        <v>11600</v>
      </c>
      <c r="I54" s="13">
        <v>13100</v>
      </c>
      <c r="J54" s="13">
        <v>13000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2000</v>
      </c>
      <c r="G57" s="13">
        <v>2600</v>
      </c>
      <c r="H57" s="13">
        <v>2800</v>
      </c>
      <c r="I57" s="13">
        <v>2700</v>
      </c>
      <c r="J57" s="13">
        <v>2300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2600</v>
      </c>
      <c r="H58" s="13">
        <v>1800</v>
      </c>
      <c r="I58" s="13">
        <v>3300</v>
      </c>
      <c r="J58" s="13">
        <v>4000</v>
      </c>
      <c r="K58" s="13">
        <v>6200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5500</v>
      </c>
      <c r="G59" s="13">
        <v>5100</v>
      </c>
      <c r="H59" s="13">
        <v>5500</v>
      </c>
      <c r="I59" s="13">
        <v>6600</v>
      </c>
      <c r="J59" s="13">
        <v>7000</v>
      </c>
      <c r="K59" s="13">
        <v>6500</v>
      </c>
    </row>
    <row r="60" spans="3:11" x14ac:dyDescent="0.2">
      <c r="C60" s="11" t="s">
        <v>68</v>
      </c>
      <c r="D60" s="13">
        <v>6700</v>
      </c>
      <c r="E60" s="13">
        <v>7600</v>
      </c>
      <c r="F60" s="13">
        <v>7500</v>
      </c>
      <c r="G60" s="13">
        <v>10300</v>
      </c>
      <c r="H60" s="13">
        <v>10100</v>
      </c>
      <c r="I60" s="13">
        <v>12600</v>
      </c>
      <c r="J60" s="13">
        <v>13300</v>
      </c>
      <c r="K60" s="13">
        <v>16100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4200</v>
      </c>
      <c r="H61" s="13">
        <v>5100</v>
      </c>
      <c r="I61" s="13">
        <v>3600</v>
      </c>
      <c r="J61" s="13">
        <v>4500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2000</v>
      </c>
      <c r="F62" s="13">
        <v>1700</v>
      </c>
      <c r="G62" s="13">
        <v>600</v>
      </c>
      <c r="H62" s="13">
        <v>300</v>
      </c>
      <c r="I62" s="13">
        <v>200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10200</v>
      </c>
      <c r="F66" s="13">
        <v>9900</v>
      </c>
      <c r="G66" s="13">
        <v>15200</v>
      </c>
      <c r="H66" s="13">
        <v>15500</v>
      </c>
      <c r="I66" s="13">
        <v>16300</v>
      </c>
      <c r="J66" s="13">
        <v>22400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2100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-300000</v>
      </c>
      <c r="E72" s="13">
        <v>-301700</v>
      </c>
      <c r="F72" s="13">
        <v>-299500</v>
      </c>
      <c r="G72" s="13">
        <v>-292000</v>
      </c>
      <c r="H72" s="13">
        <v>-289700</v>
      </c>
      <c r="I72" s="13">
        <v>-288400</v>
      </c>
      <c r="J72" s="13">
        <v>-287100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17000</v>
      </c>
      <c r="F76" s="13">
        <v>15400</v>
      </c>
      <c r="G76" s="13">
        <v>-4900</v>
      </c>
      <c r="H76" s="13">
        <v>-4300</v>
      </c>
      <c r="I76" s="13">
        <v>-3600</v>
      </c>
      <c r="J76" s="13">
        <v>-11500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-2100</v>
      </c>
      <c r="F81" s="13">
        <v>-7500</v>
      </c>
      <c r="G81" s="13">
        <v>-2300</v>
      </c>
      <c r="H81" s="13">
        <v>-1300</v>
      </c>
      <c r="I81" s="13">
        <v>-1300</v>
      </c>
      <c r="J81" s="13">
        <v>-11300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1400</v>
      </c>
      <c r="G83" s="13">
        <v>1400</v>
      </c>
      <c r="H83" s="13">
        <v>900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-1200</v>
      </c>
      <c r="G89" s="13">
        <v>-600</v>
      </c>
      <c r="H89" s="13">
        <v>400</v>
      </c>
      <c r="I89" s="13">
        <v>-1200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-200</v>
      </c>
      <c r="G91" s="13">
        <v>-200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-200</v>
      </c>
      <c r="G94" s="13">
        <v>-200</v>
      </c>
      <c r="H94" s="13">
        <v>-300</v>
      </c>
      <c r="I94" s="13">
        <v>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2500</v>
      </c>
      <c r="F100" s="13">
        <v>13800</v>
      </c>
      <c r="G100" s="13">
        <v>700</v>
      </c>
      <c r="H100" s="13">
        <v>-200</v>
      </c>
      <c r="I100" s="13">
        <v>1600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-500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3400</v>
      </c>
      <c r="E102" s="13">
        <v>2300</v>
      </c>
      <c r="F102" s="13">
        <v>12300</v>
      </c>
      <c r="G102" s="13">
        <v>0</v>
      </c>
      <c r="H102" s="13">
        <v>-600</v>
      </c>
      <c r="I102" s="13">
        <v>600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-200</v>
      </c>
      <c r="H18" s="13" t="s">
        <v>92</v>
      </c>
      <c r="I18" s="13">
        <v>-100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-200</v>
      </c>
      <c r="G23" s="13">
        <v>-300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-200</v>
      </c>
      <c r="G26" s="13">
        <v>-300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-200</v>
      </c>
      <c r="G27" s="13">
        <v>-300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-200</v>
      </c>
      <c r="G33" s="13">
        <v>-300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-200</v>
      </c>
      <c r="G35" s="13">
        <v>-300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600</v>
      </c>
      <c r="H60" s="13">
        <v>300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800</v>
      </c>
      <c r="G66" s="13">
        <v>600</v>
      </c>
      <c r="H66" s="13">
        <v>300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-1300</v>
      </c>
      <c r="F72" s="13">
        <v>-800</v>
      </c>
      <c r="G72" s="13">
        <v>-600</v>
      </c>
      <c r="H72" s="13">
        <v>-400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-800</v>
      </c>
      <c r="G76" s="13">
        <v>-600</v>
      </c>
      <c r="H76" s="13">
        <v>-300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-200</v>
      </c>
      <c r="G81" s="13">
        <v>-300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>
        <v>41973</v>
      </c>
    </row>
    <row r="8" spans="1:11" x14ac:dyDescent="0.2">
      <c r="C8" s="11" t="s">
        <v>21</v>
      </c>
      <c r="D8" s="13">
        <v>2900</v>
      </c>
      <c r="E8" s="13" t="s">
        <v>92</v>
      </c>
      <c r="F8" s="13">
        <v>4800</v>
      </c>
      <c r="G8" s="13">
        <v>3500</v>
      </c>
      <c r="H8" s="13" t="s">
        <v>92</v>
      </c>
      <c r="I8" s="13" t="s">
        <v>92</v>
      </c>
      <c r="J8" s="13">
        <v>3700</v>
      </c>
      <c r="K8" s="13">
        <v>26500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500</v>
      </c>
      <c r="H9" s="13">
        <v>400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2400</v>
      </c>
      <c r="E10" s="13" t="s">
        <v>92</v>
      </c>
      <c r="F10" s="13">
        <v>4200</v>
      </c>
      <c r="G10" s="13">
        <v>3000</v>
      </c>
      <c r="H10" s="13" t="s">
        <v>92</v>
      </c>
      <c r="I10" s="13" t="s">
        <v>92</v>
      </c>
      <c r="J10" s="13">
        <v>3100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1300</v>
      </c>
      <c r="H17" s="13">
        <v>1300</v>
      </c>
      <c r="I17" s="13">
        <v>1800</v>
      </c>
      <c r="J17" s="13">
        <v>2600</v>
      </c>
      <c r="K17" s="13">
        <v>3900</v>
      </c>
    </row>
    <row r="18" spans="3:11" x14ac:dyDescent="0.2">
      <c r="C18" s="11" t="s">
        <v>30</v>
      </c>
      <c r="D18" s="13">
        <v>1600</v>
      </c>
      <c r="E18" s="13" t="s">
        <v>92</v>
      </c>
      <c r="F18" s="13">
        <v>3200</v>
      </c>
      <c r="G18" s="13">
        <v>2200</v>
      </c>
      <c r="H18" s="13" t="s">
        <v>92</v>
      </c>
      <c r="I18" s="13" t="s">
        <v>92</v>
      </c>
      <c r="J18" s="13">
        <v>1100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 t="s">
        <v>92</v>
      </c>
      <c r="F20" s="13">
        <v>-4800</v>
      </c>
      <c r="G20" s="13">
        <v>10000</v>
      </c>
      <c r="H20" s="13" t="s">
        <v>92</v>
      </c>
      <c r="I20" s="13" t="s">
        <v>92</v>
      </c>
      <c r="J20" s="13">
        <v>-28300</v>
      </c>
      <c r="K20" s="13">
        <v>-42100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-9100</v>
      </c>
      <c r="F23" s="13">
        <v>-1600</v>
      </c>
      <c r="G23" s="13">
        <v>12200</v>
      </c>
      <c r="H23" s="13">
        <v>2600</v>
      </c>
      <c r="I23" s="13">
        <v>-72900</v>
      </c>
      <c r="J23" s="13">
        <v>-27200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1000</v>
      </c>
      <c r="G24" s="13">
        <v>100</v>
      </c>
      <c r="H24" s="13">
        <v>0</v>
      </c>
      <c r="I24" s="13">
        <v>-6200</v>
      </c>
      <c r="J24" s="13">
        <v>-1300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-9100</v>
      </c>
      <c r="F26" s="13">
        <v>-2600</v>
      </c>
      <c r="G26" s="13">
        <v>12000</v>
      </c>
      <c r="H26" s="13">
        <v>2600</v>
      </c>
      <c r="I26" s="13">
        <v>-66700</v>
      </c>
      <c r="J26" s="13">
        <v>-25900</v>
      </c>
      <c r="K26" s="13">
        <v>-25900</v>
      </c>
    </row>
    <row r="27" spans="3:11" x14ac:dyDescent="0.2">
      <c r="C27" s="11" t="s">
        <v>38</v>
      </c>
      <c r="D27" s="13">
        <v>11100</v>
      </c>
      <c r="E27" s="13">
        <v>-9100</v>
      </c>
      <c r="F27" s="13">
        <v>-2600</v>
      </c>
      <c r="G27" s="13">
        <v>12000</v>
      </c>
      <c r="H27" s="13">
        <v>2600</v>
      </c>
      <c r="I27" s="13">
        <v>-66700</v>
      </c>
      <c r="J27" s="13">
        <v>-25900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 t="s">
        <v>92</v>
      </c>
      <c r="F32" s="13">
        <v>4800</v>
      </c>
      <c r="G32" s="13">
        <v>-10000</v>
      </c>
      <c r="H32" s="13" t="s">
        <v>92</v>
      </c>
      <c r="I32" s="13" t="s">
        <v>92</v>
      </c>
      <c r="J32" s="13">
        <v>28300</v>
      </c>
      <c r="K32" s="13">
        <v>42100</v>
      </c>
    </row>
    <row r="33" spans="2:11" x14ac:dyDescent="0.2">
      <c r="C33" s="11" t="s">
        <v>44</v>
      </c>
      <c r="D33" s="13">
        <v>11100</v>
      </c>
      <c r="E33" s="13">
        <v>-9100</v>
      </c>
      <c r="F33" s="13">
        <v>-2600</v>
      </c>
      <c r="G33" s="13">
        <v>12000</v>
      </c>
      <c r="H33" s="13">
        <v>2600</v>
      </c>
      <c r="I33" s="13">
        <v>-66700</v>
      </c>
      <c r="J33" s="13">
        <v>-25900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-9100</v>
      </c>
      <c r="F35" s="13">
        <v>-2600</v>
      </c>
      <c r="G35" s="13">
        <v>12000</v>
      </c>
      <c r="H35" s="13">
        <v>2600</v>
      </c>
      <c r="I35" s="13">
        <v>-66700</v>
      </c>
      <c r="J35" s="13">
        <v>-25900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>
        <v>41973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1600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2700</v>
      </c>
      <c r="G43" s="13">
        <v>2400</v>
      </c>
      <c r="H43" s="13">
        <v>9000</v>
      </c>
      <c r="I43" s="13">
        <v>0</v>
      </c>
      <c r="J43" s="13">
        <v>2800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126400</v>
      </c>
      <c r="E47" s="13">
        <v>114500</v>
      </c>
      <c r="F47" s="13">
        <v>135600</v>
      </c>
      <c r="G47" s="13">
        <v>146100</v>
      </c>
      <c r="H47" s="13">
        <v>131300</v>
      </c>
      <c r="I47" s="13">
        <v>134200</v>
      </c>
      <c r="J47" s="13">
        <v>225100</v>
      </c>
      <c r="K47" s="13">
        <v>269000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1300</v>
      </c>
      <c r="H52" s="13">
        <v>3800</v>
      </c>
      <c r="I52" s="13">
        <v>3800</v>
      </c>
      <c r="J52" s="13">
        <v>5300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114900</v>
      </c>
      <c r="F54" s="13">
        <v>138700</v>
      </c>
      <c r="G54" s="13">
        <v>149800</v>
      </c>
      <c r="H54" s="13">
        <v>144200</v>
      </c>
      <c r="I54" s="13">
        <v>138100</v>
      </c>
      <c r="J54" s="13">
        <v>234800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37500</v>
      </c>
      <c r="E58" s="13">
        <v>33700</v>
      </c>
      <c r="F58" s="13">
        <v>43600</v>
      </c>
      <c r="G58" s="13">
        <v>49500</v>
      </c>
      <c r="H58" s="13">
        <v>43000</v>
      </c>
      <c r="I58" s="13">
        <v>43400</v>
      </c>
      <c r="J58" s="13">
        <v>71200</v>
      </c>
      <c r="K58" s="13">
        <v>95500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1300</v>
      </c>
      <c r="G59" s="13">
        <v>300</v>
      </c>
      <c r="H59" s="13">
        <v>9700</v>
      </c>
      <c r="I59" s="13">
        <v>2100</v>
      </c>
      <c r="J59" s="13">
        <v>600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33900</v>
      </c>
      <c r="F66" s="13">
        <v>44900</v>
      </c>
      <c r="G66" s="13">
        <v>49800</v>
      </c>
      <c r="H66" s="13">
        <v>52600</v>
      </c>
      <c r="I66" s="13">
        <v>45500</v>
      </c>
      <c r="J66" s="13">
        <v>71900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-165700</v>
      </c>
      <c r="E72" s="13">
        <v>-167300</v>
      </c>
      <c r="F72" s="13">
        <v>-180800</v>
      </c>
      <c r="G72" s="13">
        <v>-183000</v>
      </c>
      <c r="H72" s="13">
        <v>-185100</v>
      </c>
      <c r="I72" s="13">
        <v>-145400</v>
      </c>
      <c r="J72" s="13">
        <v>-121900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81000</v>
      </c>
      <c r="F76" s="13">
        <v>93800</v>
      </c>
      <c r="G76" s="13">
        <v>100000</v>
      </c>
      <c r="H76" s="13">
        <v>91600</v>
      </c>
      <c r="I76" s="13">
        <v>92700</v>
      </c>
      <c r="J76" s="13">
        <v>163000</v>
      </c>
      <c r="K76" s="13">
        <v>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>
        <v>41973</v>
      </c>
    </row>
    <row r="81" spans="3:11" x14ac:dyDescent="0.2">
      <c r="C81" s="11" t="s">
        <v>44</v>
      </c>
      <c r="D81" s="13">
        <v>11100</v>
      </c>
      <c r="E81" s="13">
        <v>-9100</v>
      </c>
      <c r="F81" s="13">
        <v>-2600</v>
      </c>
      <c r="G81" s="13">
        <v>12000</v>
      </c>
      <c r="H81" s="13">
        <v>2600</v>
      </c>
      <c r="I81" s="13">
        <v>-66700</v>
      </c>
      <c r="J81" s="13">
        <v>-25900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13600</v>
      </c>
      <c r="F89" s="13">
        <v>9500</v>
      </c>
      <c r="G89" s="13">
        <v>-2900</v>
      </c>
      <c r="H89" s="13">
        <v>4100</v>
      </c>
      <c r="I89" s="13">
        <v>30000</v>
      </c>
      <c r="J89" s="13">
        <v>14600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-11000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-13600</v>
      </c>
      <c r="F100" s="13">
        <v>-9500</v>
      </c>
      <c r="G100" s="13">
        <v>2900</v>
      </c>
      <c r="H100" s="13">
        <v>-4100</v>
      </c>
      <c r="I100" s="13">
        <v>-31500</v>
      </c>
      <c r="J100" s="13">
        <v>-35300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-1500</v>
      </c>
      <c r="J102" s="13">
        <v>-20700</v>
      </c>
      <c r="K102" s="13">
        <v>-9100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3100</v>
      </c>
      <c r="G8" s="13">
        <v>3000</v>
      </c>
      <c r="H8" s="13">
        <v>2900</v>
      </c>
      <c r="I8" s="13">
        <v>3100</v>
      </c>
      <c r="J8" s="13">
        <v>2900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100</v>
      </c>
      <c r="H17" s="13">
        <v>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2600</v>
      </c>
      <c r="G18" s="13">
        <v>2900</v>
      </c>
      <c r="H18" s="13">
        <v>2900</v>
      </c>
      <c r="I18" s="13">
        <v>2800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-1400</v>
      </c>
      <c r="G20" s="13">
        <v>-1400</v>
      </c>
      <c r="H20" s="13">
        <v>-1400</v>
      </c>
      <c r="I20" s="13">
        <v>-1400</v>
      </c>
      <c r="J20" s="13">
        <v>-1300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1200</v>
      </c>
      <c r="G23" s="13">
        <v>1500</v>
      </c>
      <c r="H23" s="13">
        <v>1500</v>
      </c>
      <c r="I23" s="13">
        <v>1500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500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800</v>
      </c>
      <c r="G26" s="13">
        <v>1000</v>
      </c>
      <c r="H26" s="13">
        <v>900</v>
      </c>
      <c r="I26" s="13">
        <v>900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800</v>
      </c>
      <c r="G27" s="13">
        <v>900</v>
      </c>
      <c r="H27" s="13">
        <v>900</v>
      </c>
      <c r="I27" s="13">
        <v>800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1400</v>
      </c>
      <c r="G32" s="13">
        <v>1400</v>
      </c>
      <c r="H32" s="13">
        <v>1400</v>
      </c>
      <c r="I32" s="13">
        <v>1400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800</v>
      </c>
      <c r="G33" s="13">
        <v>900</v>
      </c>
      <c r="H33" s="13">
        <v>900</v>
      </c>
      <c r="I33" s="13">
        <v>800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800</v>
      </c>
      <c r="G35" s="13">
        <v>900</v>
      </c>
      <c r="H35" s="13">
        <v>900</v>
      </c>
      <c r="I35" s="13">
        <v>800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224200</v>
      </c>
      <c r="F41" s="13">
        <v>220700</v>
      </c>
      <c r="G41" s="13">
        <v>214300</v>
      </c>
      <c r="H41" s="13">
        <v>209700</v>
      </c>
      <c r="I41" s="13">
        <v>6400</v>
      </c>
      <c r="J41" s="13">
        <v>214900</v>
      </c>
      <c r="K41" s="13">
        <v>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41000</v>
      </c>
      <c r="J42" s="13" t="s">
        <v>92</v>
      </c>
      <c r="K42" s="13">
        <v>27200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5500</v>
      </c>
      <c r="J48" s="13" t="s">
        <v>92</v>
      </c>
      <c r="K48" s="13">
        <v>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294600</v>
      </c>
      <c r="E54" s="13">
        <v>300500</v>
      </c>
      <c r="F54" s="13">
        <v>292000</v>
      </c>
      <c r="G54" s="13">
        <v>283800</v>
      </c>
      <c r="H54" s="13">
        <v>282200</v>
      </c>
      <c r="I54" s="13">
        <v>277100</v>
      </c>
      <c r="J54" s="13">
        <v>268100</v>
      </c>
      <c r="K54" s="13">
        <v>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236600</v>
      </c>
      <c r="J66" s="13" t="s">
        <v>92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3900</v>
      </c>
      <c r="J70" s="13">
        <v>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24900</v>
      </c>
      <c r="J72" s="13" t="s">
        <v>92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36700</v>
      </c>
      <c r="J76" s="13" t="s">
        <v>92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800</v>
      </c>
      <c r="G81" s="13">
        <v>900</v>
      </c>
      <c r="H81" s="13">
        <v>900</v>
      </c>
      <c r="I81" s="13">
        <v>800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141700</v>
      </c>
      <c r="E8" s="13">
        <v>138000</v>
      </c>
      <c r="F8" s="13">
        <v>117800</v>
      </c>
      <c r="G8" s="13">
        <v>104400</v>
      </c>
      <c r="H8" s="13">
        <v>102800</v>
      </c>
      <c r="I8" s="13">
        <v>101000</v>
      </c>
      <c r="J8" s="13">
        <v>82700</v>
      </c>
      <c r="K8" s="13">
        <v>83300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-3400</v>
      </c>
      <c r="F15" s="13">
        <v>-2900</v>
      </c>
      <c r="G15" s="13">
        <v>-2500</v>
      </c>
      <c r="H15" s="13">
        <v>-2500</v>
      </c>
      <c r="I15" s="13">
        <v>-2500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11500</v>
      </c>
      <c r="F17" s="13">
        <v>9400</v>
      </c>
      <c r="G17" s="13">
        <v>6200</v>
      </c>
      <c r="H17" s="13">
        <v>6100</v>
      </c>
      <c r="I17" s="13">
        <v>7300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125100</v>
      </c>
      <c r="E18" s="13">
        <v>126500</v>
      </c>
      <c r="F18" s="13">
        <v>108400</v>
      </c>
      <c r="G18" s="13">
        <v>98200</v>
      </c>
      <c r="H18" s="13">
        <v>96700</v>
      </c>
      <c r="I18" s="13">
        <v>93700</v>
      </c>
      <c r="J18" s="13">
        <v>80000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-72900</v>
      </c>
      <c r="E20" s="13">
        <v>-72900</v>
      </c>
      <c r="F20" s="13">
        <v>-65500</v>
      </c>
      <c r="G20" s="13">
        <v>-45500</v>
      </c>
      <c r="H20" s="13">
        <v>-49000</v>
      </c>
      <c r="I20" s="13">
        <v>-68300</v>
      </c>
      <c r="J20" s="13">
        <v>-42400</v>
      </c>
      <c r="K20" s="13">
        <v>-37900</v>
      </c>
    </row>
    <row r="21" spans="3:11" x14ac:dyDescent="0.2">
      <c r="C21" s="11" t="s">
        <v>33</v>
      </c>
      <c r="D21" s="13">
        <v>61200</v>
      </c>
      <c r="E21" s="13">
        <v>62600</v>
      </c>
      <c r="F21" s="13">
        <v>50600</v>
      </c>
      <c r="G21" s="13">
        <v>59700</v>
      </c>
      <c r="H21" s="13">
        <v>54800</v>
      </c>
      <c r="I21" s="13">
        <v>32400</v>
      </c>
      <c r="J21" s="13">
        <v>43100</v>
      </c>
      <c r="K21" s="13">
        <v>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52100</v>
      </c>
      <c r="E23" s="13">
        <v>53600</v>
      </c>
      <c r="F23" s="13">
        <v>43000</v>
      </c>
      <c r="G23" s="13">
        <v>52700</v>
      </c>
      <c r="H23" s="13">
        <v>47800</v>
      </c>
      <c r="I23" s="13">
        <v>25400</v>
      </c>
      <c r="J23" s="13">
        <v>37600</v>
      </c>
      <c r="K23" s="13">
        <v>42500</v>
      </c>
    </row>
    <row r="24" spans="3:11" x14ac:dyDescent="0.2">
      <c r="C24" s="11" t="s">
        <v>36</v>
      </c>
      <c r="D24" s="13">
        <v>11600</v>
      </c>
      <c r="E24" s="13">
        <v>11300</v>
      </c>
      <c r="F24" s="13">
        <v>13900</v>
      </c>
      <c r="G24" s="13">
        <v>17700</v>
      </c>
      <c r="H24" s="13">
        <v>15900</v>
      </c>
      <c r="I24" s="13">
        <v>7100</v>
      </c>
      <c r="J24" s="13">
        <v>13400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42300</v>
      </c>
      <c r="F26" s="13">
        <v>29000</v>
      </c>
      <c r="G26" s="13">
        <v>35000</v>
      </c>
      <c r="H26" s="13">
        <v>31800</v>
      </c>
      <c r="I26" s="13">
        <v>18300</v>
      </c>
      <c r="J26" s="13">
        <v>24200</v>
      </c>
      <c r="K26" s="13">
        <v>28100</v>
      </c>
    </row>
    <row r="27" spans="3:11" x14ac:dyDescent="0.2">
      <c r="C27" s="11" t="s">
        <v>38</v>
      </c>
      <c r="D27" s="13">
        <v>40500</v>
      </c>
      <c r="E27" s="13">
        <v>42300</v>
      </c>
      <c r="F27" s="13">
        <v>29000</v>
      </c>
      <c r="G27" s="13">
        <v>35000</v>
      </c>
      <c r="H27" s="13">
        <v>31800</v>
      </c>
      <c r="I27" s="13">
        <v>18300</v>
      </c>
      <c r="J27" s="13">
        <v>24200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72900</v>
      </c>
      <c r="E32" s="13">
        <v>72900</v>
      </c>
      <c r="F32" s="13">
        <v>65500</v>
      </c>
      <c r="G32" s="13">
        <v>45500</v>
      </c>
      <c r="H32" s="13">
        <v>49000</v>
      </c>
      <c r="I32" s="13">
        <v>68300</v>
      </c>
      <c r="J32" s="13">
        <v>42400</v>
      </c>
      <c r="K32" s="13">
        <v>37900</v>
      </c>
    </row>
    <row r="33" spans="2:11" x14ac:dyDescent="0.2">
      <c r="C33" s="11" t="s">
        <v>44</v>
      </c>
      <c r="D33" s="13">
        <v>40500</v>
      </c>
      <c r="E33" s="13">
        <v>42300</v>
      </c>
      <c r="F33" s="13">
        <v>2400</v>
      </c>
      <c r="G33" s="13">
        <v>35000</v>
      </c>
      <c r="H33" s="13">
        <v>31800</v>
      </c>
      <c r="I33" s="13">
        <v>18300</v>
      </c>
      <c r="J33" s="13">
        <v>24200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42300</v>
      </c>
      <c r="F35" s="13">
        <v>2400</v>
      </c>
      <c r="G35" s="13">
        <v>35000</v>
      </c>
      <c r="H35" s="13">
        <v>31800</v>
      </c>
      <c r="I35" s="13">
        <v>18300</v>
      </c>
      <c r="J35" s="13">
        <v>24200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227300</v>
      </c>
      <c r="F41" s="13">
        <v>255800</v>
      </c>
      <c r="G41" s="13">
        <v>198000</v>
      </c>
      <c r="H41" s="13">
        <v>225300</v>
      </c>
      <c r="I41" s="13">
        <v>212000</v>
      </c>
      <c r="J41" s="13">
        <v>202000</v>
      </c>
      <c r="K41" s="13">
        <v>168800</v>
      </c>
    </row>
    <row r="42" spans="2:11" x14ac:dyDescent="0.2">
      <c r="C42" s="11" t="s">
        <v>50</v>
      </c>
      <c r="D42" s="13">
        <v>166000</v>
      </c>
      <c r="E42" s="13">
        <v>440700</v>
      </c>
      <c r="F42" s="13">
        <v>142400</v>
      </c>
      <c r="G42" s="13">
        <v>218400</v>
      </c>
      <c r="H42" s="13">
        <v>219700</v>
      </c>
      <c r="I42" s="13">
        <v>464600</v>
      </c>
      <c r="J42" s="13">
        <v>182000</v>
      </c>
      <c r="K42" s="13">
        <v>348200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245300</v>
      </c>
      <c r="E48" s="13">
        <v>253600</v>
      </c>
      <c r="F48" s="13">
        <v>255600</v>
      </c>
      <c r="G48" s="13">
        <v>198100</v>
      </c>
      <c r="H48" s="13">
        <v>201500</v>
      </c>
      <c r="I48" s="13">
        <v>203500</v>
      </c>
      <c r="J48" s="13">
        <v>183500</v>
      </c>
      <c r="K48" s="13">
        <v>179500</v>
      </c>
    </row>
    <row r="49" spans="3:11" x14ac:dyDescent="0.2">
      <c r="C49" s="11" t="s">
        <v>57</v>
      </c>
      <c r="D49" s="13">
        <v>1107800</v>
      </c>
      <c r="E49" s="13">
        <v>1104200</v>
      </c>
      <c r="F49" s="13">
        <v>1104500</v>
      </c>
      <c r="G49" s="13">
        <v>677600</v>
      </c>
      <c r="H49" s="13">
        <v>678700</v>
      </c>
      <c r="I49" s="13">
        <v>681200</v>
      </c>
      <c r="J49" s="13">
        <v>407200</v>
      </c>
      <c r="K49" s="13">
        <v>403100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46700</v>
      </c>
      <c r="F52" s="13">
        <v>45900</v>
      </c>
      <c r="G52" s="13">
        <v>41700</v>
      </c>
      <c r="H52" s="13">
        <v>39900</v>
      </c>
      <c r="I52" s="13">
        <v>43100</v>
      </c>
      <c r="J52" s="13">
        <v>31100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14566500</v>
      </c>
      <c r="E54" s="13">
        <v>14689100</v>
      </c>
      <c r="F54" s="13">
        <v>14466600</v>
      </c>
      <c r="G54" s="13">
        <v>11169100</v>
      </c>
      <c r="H54" s="13">
        <v>11154400</v>
      </c>
      <c r="I54" s="13">
        <v>11150100</v>
      </c>
      <c r="J54" s="13">
        <v>8900600</v>
      </c>
      <c r="K54" s="13">
        <v>8797200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115800</v>
      </c>
      <c r="E61" s="13">
        <v>215600</v>
      </c>
      <c r="F61" s="13">
        <v>216400</v>
      </c>
      <c r="G61" s="13">
        <v>83300</v>
      </c>
      <c r="H61" s="13">
        <v>98100</v>
      </c>
      <c r="I61" s="13">
        <v>108000</v>
      </c>
      <c r="J61" s="13">
        <v>55400</v>
      </c>
      <c r="K61" s="13">
        <v>55300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12218100</v>
      </c>
      <c r="E66" s="13">
        <v>12366500</v>
      </c>
      <c r="F66" s="13">
        <v>12157700</v>
      </c>
      <c r="G66" s="13">
        <v>9536300</v>
      </c>
      <c r="H66" s="13">
        <v>9549000</v>
      </c>
      <c r="I66" s="13">
        <v>9570200</v>
      </c>
      <c r="J66" s="13">
        <v>7766000</v>
      </c>
      <c r="K66" s="13">
        <v>7673000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480900</v>
      </c>
      <c r="E72" s="13">
        <v>453000</v>
      </c>
      <c r="F72" s="13">
        <v>419800</v>
      </c>
      <c r="G72" s="13">
        <v>427100</v>
      </c>
      <c r="H72" s="13">
        <v>401700</v>
      </c>
      <c r="I72" s="13">
        <v>379500</v>
      </c>
      <c r="J72" s="13">
        <v>370900</v>
      </c>
      <c r="K72" s="13">
        <v>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2348400</v>
      </c>
      <c r="E76" s="13">
        <v>2322600</v>
      </c>
      <c r="F76" s="13">
        <v>2308900</v>
      </c>
      <c r="G76" s="13">
        <v>1632800</v>
      </c>
      <c r="H76" s="13">
        <v>1605500</v>
      </c>
      <c r="I76" s="13">
        <v>1579900</v>
      </c>
      <c r="J76" s="13">
        <v>1134600</v>
      </c>
      <c r="K76" s="13">
        <v>1124100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40500</v>
      </c>
      <c r="E81" s="13">
        <v>42300</v>
      </c>
      <c r="F81" s="13">
        <v>2400</v>
      </c>
      <c r="G81" s="13">
        <v>35000</v>
      </c>
      <c r="H81" s="13">
        <v>31800</v>
      </c>
      <c r="I81" s="13">
        <v>18300</v>
      </c>
      <c r="J81" s="13">
        <v>24200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7700</v>
      </c>
      <c r="G83" s="13">
        <v>7000</v>
      </c>
      <c r="H83" s="13">
        <v>7000</v>
      </c>
      <c r="I83" s="13">
        <v>7100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105700</v>
      </c>
      <c r="F89" s="13">
        <v>50000</v>
      </c>
      <c r="G89" s="13">
        <v>72700</v>
      </c>
      <c r="H89" s="13">
        <v>33900</v>
      </c>
      <c r="I89" s="13">
        <v>41300</v>
      </c>
      <c r="J89" s="13">
        <v>25500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-6100</v>
      </c>
      <c r="G91" s="13">
        <v>-3000</v>
      </c>
      <c r="H91" s="13">
        <v>-1900</v>
      </c>
      <c r="I91" s="13">
        <v>-4200</v>
      </c>
      <c r="J91" s="13">
        <v>-7500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-26200</v>
      </c>
      <c r="F94" s="13">
        <v>127600</v>
      </c>
      <c r="G94" s="13">
        <v>-63700</v>
      </c>
      <c r="H94" s="13">
        <v>-226100</v>
      </c>
      <c r="I94" s="13">
        <v>101300</v>
      </c>
      <c r="J94" s="13">
        <v>-251000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-12100</v>
      </c>
      <c r="F96" s="13">
        <v>-9700</v>
      </c>
      <c r="G96" s="13">
        <v>-9700</v>
      </c>
      <c r="H96" s="13">
        <v>-9700</v>
      </c>
      <c r="I96" s="13">
        <v>-9600</v>
      </c>
      <c r="J96" s="13">
        <v>-7800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187400</v>
      </c>
      <c r="F100" s="13">
        <v>-203900</v>
      </c>
      <c r="G100" s="13">
        <v>-36900</v>
      </c>
      <c r="H100" s="13">
        <v>-39100</v>
      </c>
      <c r="I100" s="13">
        <v>146100</v>
      </c>
      <c r="J100" s="13">
        <v>92500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-247700</v>
      </c>
      <c r="E102" s="13">
        <v>266900</v>
      </c>
      <c r="F102" s="13">
        <v>-26300</v>
      </c>
      <c r="G102" s="13">
        <v>-28000</v>
      </c>
      <c r="H102" s="13">
        <v>-231200</v>
      </c>
      <c r="I102" s="13">
        <v>288700</v>
      </c>
      <c r="J102" s="13">
        <v>-133100</v>
      </c>
      <c r="K102" s="13">
        <v>25600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6100</v>
      </c>
      <c r="E8" s="13">
        <v>5700</v>
      </c>
      <c r="F8" s="13">
        <v>5200</v>
      </c>
      <c r="G8" s="13">
        <v>5000</v>
      </c>
      <c r="H8" s="13">
        <v>4800</v>
      </c>
      <c r="I8" s="13">
        <v>5000</v>
      </c>
      <c r="J8" s="13">
        <v>4800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800</v>
      </c>
      <c r="G17" s="13">
        <v>500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4400</v>
      </c>
      <c r="G18" s="13">
        <v>4500</v>
      </c>
      <c r="H18" s="13">
        <v>4400</v>
      </c>
      <c r="I18" s="13">
        <v>4700</v>
      </c>
      <c r="J18" s="13">
        <v>4500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-3400</v>
      </c>
      <c r="F20" s="13">
        <v>-2900</v>
      </c>
      <c r="G20" s="13">
        <v>-2900</v>
      </c>
      <c r="H20" s="13">
        <v>-2900</v>
      </c>
      <c r="I20" s="13">
        <v>-2700</v>
      </c>
      <c r="J20" s="13">
        <v>-2500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1300</v>
      </c>
      <c r="F23" s="13">
        <v>1500</v>
      </c>
      <c r="G23" s="13">
        <v>1600</v>
      </c>
      <c r="H23" s="13">
        <v>1500</v>
      </c>
      <c r="I23" s="13">
        <v>2000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700</v>
      </c>
      <c r="H24" s="13">
        <v>600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1000</v>
      </c>
      <c r="G26" s="13">
        <v>900</v>
      </c>
      <c r="H26" s="13">
        <v>900</v>
      </c>
      <c r="I26" s="13">
        <v>1200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1000</v>
      </c>
      <c r="G27" s="13">
        <v>900</v>
      </c>
      <c r="H27" s="13">
        <v>900</v>
      </c>
      <c r="I27" s="13">
        <v>1200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3400</v>
      </c>
      <c r="F32" s="13">
        <v>2900</v>
      </c>
      <c r="G32" s="13">
        <v>2900</v>
      </c>
      <c r="H32" s="13">
        <v>2900</v>
      </c>
      <c r="I32" s="13">
        <v>2700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1700</v>
      </c>
      <c r="E33" s="13">
        <v>500</v>
      </c>
      <c r="F33" s="13">
        <v>1000</v>
      </c>
      <c r="G33" s="13">
        <v>900</v>
      </c>
      <c r="H33" s="13">
        <v>900</v>
      </c>
      <c r="I33" s="13">
        <v>1200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500</v>
      </c>
      <c r="F35" s="13">
        <v>1000</v>
      </c>
      <c r="G35" s="13">
        <v>900</v>
      </c>
      <c r="H35" s="13">
        <v>900</v>
      </c>
      <c r="I35" s="13">
        <v>1200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68800</v>
      </c>
      <c r="F41" s="13">
        <v>20400</v>
      </c>
      <c r="G41" s="13">
        <v>20200</v>
      </c>
      <c r="H41" s="13">
        <v>20800</v>
      </c>
      <c r="I41" s="13">
        <v>24200</v>
      </c>
      <c r="J41" s="13">
        <v>20100</v>
      </c>
      <c r="K41" s="13">
        <v>21800</v>
      </c>
    </row>
    <row r="42" spans="2:11" x14ac:dyDescent="0.2">
      <c r="C42" s="11" t="s">
        <v>50</v>
      </c>
      <c r="D42" s="13">
        <v>5100</v>
      </c>
      <c r="E42" s="13">
        <v>5100</v>
      </c>
      <c r="F42" s="13">
        <v>5100</v>
      </c>
      <c r="G42" s="13">
        <v>4800</v>
      </c>
      <c r="H42" s="13">
        <v>5200</v>
      </c>
      <c r="I42" s="13">
        <v>5300</v>
      </c>
      <c r="J42" s="13">
        <v>4900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5300</v>
      </c>
      <c r="G48" s="13">
        <v>5400</v>
      </c>
      <c r="H48" s="13">
        <v>5500</v>
      </c>
      <c r="I48" s="13">
        <v>5400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577000</v>
      </c>
      <c r="E54" s="13">
        <v>610900</v>
      </c>
      <c r="F54" s="13">
        <v>539000</v>
      </c>
      <c r="G54" s="13">
        <v>537500</v>
      </c>
      <c r="H54" s="13">
        <v>524500</v>
      </c>
      <c r="I54" s="13">
        <v>513700</v>
      </c>
      <c r="J54" s="13">
        <v>513700</v>
      </c>
      <c r="K54" s="13">
        <v>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2100</v>
      </c>
      <c r="G57" s="13">
        <v>2000</v>
      </c>
      <c r="H57" s="13">
        <v>2300</v>
      </c>
      <c r="I57" s="13">
        <v>1900</v>
      </c>
      <c r="J57" s="13">
        <v>3200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517300</v>
      </c>
      <c r="E66" s="13">
        <v>551200</v>
      </c>
      <c r="F66" s="13">
        <v>478500</v>
      </c>
      <c r="G66" s="13">
        <v>477000</v>
      </c>
      <c r="H66" s="13">
        <v>465200</v>
      </c>
      <c r="I66" s="13">
        <v>455100</v>
      </c>
      <c r="J66" s="13">
        <v>453400</v>
      </c>
      <c r="K66" s="13">
        <v>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 t="s">
        <v>92</v>
      </c>
      <c r="F72" s="13">
        <v>23600</v>
      </c>
      <c r="G72" s="13">
        <v>23300</v>
      </c>
      <c r="H72" s="13">
        <v>23100</v>
      </c>
      <c r="I72" s="13">
        <v>22800</v>
      </c>
      <c r="J72" s="13">
        <v>22200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59700</v>
      </c>
      <c r="F76" s="13">
        <v>60500</v>
      </c>
      <c r="G76" s="13">
        <v>60400</v>
      </c>
      <c r="H76" s="13">
        <v>59300</v>
      </c>
      <c r="I76" s="13">
        <v>58600</v>
      </c>
      <c r="J76" s="13">
        <v>60300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1700</v>
      </c>
      <c r="E81" s="13">
        <v>500</v>
      </c>
      <c r="F81" s="13">
        <v>1000</v>
      </c>
      <c r="G81" s="13">
        <v>900</v>
      </c>
      <c r="H81" s="13">
        <v>900</v>
      </c>
      <c r="I81" s="13">
        <v>1200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-2900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-2100</v>
      </c>
      <c r="K102" s="13">
        <v>700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133000</v>
      </c>
      <c r="E8" s="13">
        <v>185900</v>
      </c>
      <c r="F8" s="13">
        <v>37600</v>
      </c>
      <c r="G8" s="13">
        <v>30200</v>
      </c>
      <c r="H8" s="13">
        <v>43300</v>
      </c>
      <c r="I8" s="13">
        <v>33200</v>
      </c>
      <c r="J8" s="13">
        <v>30800</v>
      </c>
      <c r="K8" s="13">
        <v>1600</v>
      </c>
    </row>
    <row r="9" spans="1:11" x14ac:dyDescent="0.2">
      <c r="C9" s="11" t="s">
        <v>22</v>
      </c>
      <c r="D9" s="13">
        <v>131500</v>
      </c>
      <c r="E9" s="13">
        <v>185500</v>
      </c>
      <c r="F9" s="13">
        <v>36300</v>
      </c>
      <c r="G9" s="13">
        <v>28300</v>
      </c>
      <c r="H9" s="13">
        <v>86500</v>
      </c>
      <c r="I9" s="13">
        <v>58700</v>
      </c>
      <c r="J9" s="13">
        <v>32900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400</v>
      </c>
      <c r="F10" s="13">
        <v>1300</v>
      </c>
      <c r="G10" s="13">
        <v>1900</v>
      </c>
      <c r="H10" s="13">
        <v>-43200</v>
      </c>
      <c r="I10" s="13">
        <v>-25500</v>
      </c>
      <c r="J10" s="13">
        <v>-2100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>
        <v>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0</v>
      </c>
      <c r="J14" s="13">
        <v>1900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190000</v>
      </c>
      <c r="F17" s="13">
        <v>42700</v>
      </c>
      <c r="G17" s="13">
        <v>33300</v>
      </c>
      <c r="H17" s="13">
        <v>47200</v>
      </c>
      <c r="I17" s="13">
        <v>31200</v>
      </c>
      <c r="J17" s="13">
        <v>53700</v>
      </c>
      <c r="K17" s="13">
        <v>3800</v>
      </c>
    </row>
    <row r="18" spans="3:11" x14ac:dyDescent="0.2">
      <c r="C18" s="11" t="s">
        <v>30</v>
      </c>
      <c r="D18" s="13">
        <v>-8600</v>
      </c>
      <c r="E18" s="13">
        <v>-4100</v>
      </c>
      <c r="F18" s="13">
        <v>-5100</v>
      </c>
      <c r="G18" s="13">
        <v>-3100</v>
      </c>
      <c r="H18" s="13">
        <v>-3900</v>
      </c>
      <c r="I18" s="13">
        <v>2000</v>
      </c>
      <c r="J18" s="13">
        <v>-22900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-3800</v>
      </c>
      <c r="F21" s="13">
        <v>-5100</v>
      </c>
      <c r="G21" s="13">
        <v>-3000</v>
      </c>
      <c r="H21" s="13">
        <v>-3800</v>
      </c>
      <c r="I21" s="13">
        <v>1800</v>
      </c>
      <c r="J21" s="13">
        <v>-22600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-3800</v>
      </c>
      <c r="F23" s="13">
        <v>-5100</v>
      </c>
      <c r="G23" s="13">
        <v>-3000</v>
      </c>
      <c r="H23" s="13">
        <v>-3900</v>
      </c>
      <c r="I23" s="13">
        <v>1600</v>
      </c>
      <c r="J23" s="13">
        <v>-22800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-3800</v>
      </c>
      <c r="F26" s="13">
        <v>-5100</v>
      </c>
      <c r="G26" s="13">
        <v>-3000</v>
      </c>
      <c r="H26" s="13">
        <v>-3900</v>
      </c>
      <c r="I26" s="13">
        <v>1600</v>
      </c>
      <c r="J26" s="13">
        <v>-22500</v>
      </c>
      <c r="K26" s="13">
        <v>-2200</v>
      </c>
    </row>
    <row r="27" spans="3:11" x14ac:dyDescent="0.2">
      <c r="C27" s="11" t="s">
        <v>38</v>
      </c>
      <c r="D27" s="13">
        <v>-8300</v>
      </c>
      <c r="E27" s="13">
        <v>-3700</v>
      </c>
      <c r="F27" s="13">
        <v>-5300</v>
      </c>
      <c r="G27" s="13">
        <v>-3000</v>
      </c>
      <c r="H27" s="13">
        <v>-3800</v>
      </c>
      <c r="I27" s="13">
        <v>2100</v>
      </c>
      <c r="J27" s="13">
        <v>-20600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-3700</v>
      </c>
      <c r="F33" s="13">
        <v>-5300</v>
      </c>
      <c r="G33" s="13">
        <v>-3000</v>
      </c>
      <c r="H33" s="13">
        <v>-3800</v>
      </c>
      <c r="I33" s="13">
        <v>2100</v>
      </c>
      <c r="J33" s="13">
        <v>-20600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-3700</v>
      </c>
      <c r="F35" s="13">
        <v>-5300</v>
      </c>
      <c r="G35" s="13">
        <v>-3000</v>
      </c>
      <c r="H35" s="13">
        <v>-3800</v>
      </c>
      <c r="I35" s="13">
        <v>2100</v>
      </c>
      <c r="J35" s="13">
        <v>-20600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3900</v>
      </c>
      <c r="F41" s="13">
        <v>7200</v>
      </c>
      <c r="G41" s="13">
        <v>1700</v>
      </c>
      <c r="H41" s="13">
        <v>3200</v>
      </c>
      <c r="I41" s="13">
        <v>1100</v>
      </c>
      <c r="J41" s="13">
        <v>3800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</v>
      </c>
      <c r="E43" s="13">
        <v>107500</v>
      </c>
      <c r="F43" s="13">
        <v>27000</v>
      </c>
      <c r="G43" s="13">
        <v>42800</v>
      </c>
      <c r="H43" s="13">
        <v>42000</v>
      </c>
      <c r="I43" s="13">
        <v>29600</v>
      </c>
      <c r="J43" s="13">
        <v>12500</v>
      </c>
      <c r="K43" s="13">
        <v>4100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21200</v>
      </c>
      <c r="F45" s="13">
        <v>21800</v>
      </c>
      <c r="G45" s="13">
        <v>3400</v>
      </c>
      <c r="H45" s="13">
        <v>5700</v>
      </c>
      <c r="I45" s="13">
        <v>8200</v>
      </c>
      <c r="J45" s="13">
        <v>4100</v>
      </c>
      <c r="K45" s="13">
        <v>1400</v>
      </c>
    </row>
    <row r="46" spans="2:11" x14ac:dyDescent="0.2">
      <c r="C46" s="11" t="s">
        <v>54</v>
      </c>
      <c r="D46" s="13">
        <v>136300</v>
      </c>
      <c r="E46" s="13">
        <v>132800</v>
      </c>
      <c r="F46" s="13">
        <v>56200</v>
      </c>
      <c r="G46" s="13">
        <v>48300</v>
      </c>
      <c r="H46" s="13">
        <v>51100</v>
      </c>
      <c r="I46" s="13">
        <v>39000</v>
      </c>
      <c r="J46" s="13">
        <v>19300</v>
      </c>
      <c r="K46" s="13">
        <v>8400</v>
      </c>
    </row>
    <row r="47" spans="2:11" x14ac:dyDescent="0.2">
      <c r="C47" s="11" t="s">
        <v>55</v>
      </c>
      <c r="D47" s="13">
        <v>16700</v>
      </c>
      <c r="E47" s="13">
        <v>7000</v>
      </c>
      <c r="F47" s="13">
        <v>7000</v>
      </c>
      <c r="G47" s="13">
        <v>7000</v>
      </c>
      <c r="H47" s="13">
        <v>6700</v>
      </c>
      <c r="I47" s="13">
        <v>6600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4800</v>
      </c>
      <c r="J48" s="13">
        <v>5000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16200</v>
      </c>
      <c r="H49" s="13">
        <v>16400</v>
      </c>
      <c r="I49" s="13">
        <v>23100</v>
      </c>
      <c r="J49" s="13">
        <v>24700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140100</v>
      </c>
      <c r="F54" s="13">
        <v>63400</v>
      </c>
      <c r="G54" s="13">
        <v>71600</v>
      </c>
      <c r="H54" s="13">
        <v>74300</v>
      </c>
      <c r="I54" s="13">
        <v>73600</v>
      </c>
      <c r="J54" s="13">
        <v>55700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21200</v>
      </c>
      <c r="F57" s="13">
        <v>26800</v>
      </c>
      <c r="G57" s="13">
        <v>43100</v>
      </c>
      <c r="H57" s="13">
        <v>42500</v>
      </c>
      <c r="I57" s="13">
        <v>28200</v>
      </c>
      <c r="J57" s="13">
        <v>14300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84100</v>
      </c>
      <c r="E59" s="13">
        <v>88000</v>
      </c>
      <c r="F59" s="13">
        <v>2200</v>
      </c>
      <c r="G59" s="13">
        <v>1600</v>
      </c>
      <c r="H59" s="13">
        <v>2800</v>
      </c>
      <c r="I59" s="13">
        <v>7500</v>
      </c>
      <c r="J59" s="13">
        <v>6700</v>
      </c>
      <c r="K59" s="13">
        <v>3800</v>
      </c>
    </row>
    <row r="60" spans="3:11" x14ac:dyDescent="0.2">
      <c r="C60" s="11" t="s">
        <v>68</v>
      </c>
      <c r="D60" s="13">
        <v>117500</v>
      </c>
      <c r="E60" s="13">
        <v>112200</v>
      </c>
      <c r="F60" s="13">
        <v>32000</v>
      </c>
      <c r="G60" s="13">
        <v>47800</v>
      </c>
      <c r="H60" s="13">
        <v>48400</v>
      </c>
      <c r="I60" s="13">
        <v>38700</v>
      </c>
      <c r="J60" s="13">
        <v>24000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>
        <v>110800</v>
      </c>
      <c r="F66" s="13">
        <v>31100</v>
      </c>
      <c r="G66" s="13">
        <v>45700</v>
      </c>
      <c r="H66" s="13">
        <v>46300</v>
      </c>
      <c r="I66" s="13">
        <v>32900</v>
      </c>
      <c r="J66" s="13">
        <v>18700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-129900</v>
      </c>
      <c r="F72" s="13">
        <v>-126700</v>
      </c>
      <c r="G72" s="13">
        <v>-120500</v>
      </c>
      <c r="H72" s="13">
        <v>-117500</v>
      </c>
      <c r="I72" s="13">
        <v>-113500</v>
      </c>
      <c r="J72" s="13">
        <v>-115700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28000</v>
      </c>
      <c r="F76" s="13">
        <v>31000</v>
      </c>
      <c r="G76" s="13">
        <v>24600</v>
      </c>
      <c r="H76" s="13">
        <v>26700</v>
      </c>
      <c r="I76" s="13">
        <v>39400</v>
      </c>
      <c r="J76" s="13">
        <v>35800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-8300</v>
      </c>
      <c r="E81" s="13">
        <v>-3700</v>
      </c>
      <c r="F81" s="13">
        <v>-5300</v>
      </c>
      <c r="G81" s="13">
        <v>-3000</v>
      </c>
      <c r="H81" s="13">
        <v>-3800</v>
      </c>
      <c r="I81" s="13">
        <v>2100</v>
      </c>
      <c r="J81" s="13">
        <v>-20600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-3900</v>
      </c>
      <c r="F89" s="13">
        <v>-4100</v>
      </c>
      <c r="G89" s="13">
        <v>-4400</v>
      </c>
      <c r="H89" s="13">
        <v>2000</v>
      </c>
      <c r="I89" s="13">
        <v>-3400</v>
      </c>
      <c r="J89" s="13">
        <v>-1400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-7100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-1900</v>
      </c>
      <c r="G94" s="13">
        <v>2200</v>
      </c>
      <c r="H94" s="13">
        <v>-800</v>
      </c>
      <c r="I94" s="13">
        <v>0</v>
      </c>
      <c r="J94" s="13">
        <v>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500</v>
      </c>
      <c r="F100" s="13">
        <v>11600</v>
      </c>
      <c r="G100" s="13">
        <v>300</v>
      </c>
      <c r="H100" s="13">
        <v>1900</v>
      </c>
      <c r="I100" s="13">
        <v>0</v>
      </c>
      <c r="J100" s="13">
        <v>2000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-600</v>
      </c>
      <c r="I101" s="13">
        <v>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-3400</v>
      </c>
      <c r="F102" s="13">
        <v>5500</v>
      </c>
      <c r="G102" s="13">
        <v>-1500</v>
      </c>
      <c r="H102" s="13">
        <v>2100</v>
      </c>
      <c r="I102" s="13">
        <v>-2700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308000</v>
      </c>
      <c r="E8" s="13">
        <v>244800</v>
      </c>
      <c r="F8" s="13">
        <v>231700</v>
      </c>
      <c r="G8" s="13">
        <v>262500</v>
      </c>
      <c r="H8" s="13">
        <v>263000</v>
      </c>
      <c r="I8" s="13">
        <v>219900</v>
      </c>
      <c r="J8" s="13">
        <v>200200</v>
      </c>
      <c r="K8" s="13">
        <v>231000</v>
      </c>
    </row>
    <row r="9" spans="1:11" x14ac:dyDescent="0.2">
      <c r="C9" s="11" t="s">
        <v>22</v>
      </c>
      <c r="D9" s="13">
        <v>166500</v>
      </c>
      <c r="E9" s="13">
        <v>136300</v>
      </c>
      <c r="F9" s="13">
        <v>129000</v>
      </c>
      <c r="G9" s="13">
        <v>142600</v>
      </c>
      <c r="H9" s="13">
        <v>139500</v>
      </c>
      <c r="I9" s="13">
        <v>119700</v>
      </c>
      <c r="J9" s="13">
        <v>105200</v>
      </c>
      <c r="K9" s="13">
        <v>117500</v>
      </c>
    </row>
    <row r="10" spans="1:11" x14ac:dyDescent="0.2">
      <c r="C10" s="11" t="s">
        <v>23</v>
      </c>
      <c r="D10" s="13">
        <v>141500</v>
      </c>
      <c r="E10" s="13">
        <v>108500</v>
      </c>
      <c r="F10" s="13">
        <v>102700</v>
      </c>
      <c r="G10" s="13">
        <v>119900</v>
      </c>
      <c r="H10" s="13">
        <v>123500</v>
      </c>
      <c r="I10" s="13">
        <v>100200</v>
      </c>
      <c r="J10" s="13">
        <v>95000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11200</v>
      </c>
      <c r="F12" s="13">
        <v>12600</v>
      </c>
      <c r="G12" s="13">
        <v>8700</v>
      </c>
      <c r="H12" s="13">
        <v>13300</v>
      </c>
      <c r="I12" s="13">
        <v>13100</v>
      </c>
      <c r="J12" s="13">
        <v>12400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1600</v>
      </c>
      <c r="H14" s="13">
        <v>0</v>
      </c>
      <c r="I14" s="13">
        <v>-8400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212000</v>
      </c>
      <c r="F17" s="13">
        <v>207600</v>
      </c>
      <c r="G17" s="13">
        <v>217400</v>
      </c>
      <c r="H17" s="13">
        <v>217900</v>
      </c>
      <c r="I17" s="13">
        <v>188800</v>
      </c>
      <c r="J17" s="13">
        <v>174100</v>
      </c>
      <c r="K17" s="13">
        <v>185200</v>
      </c>
    </row>
    <row r="18" spans="3:11" x14ac:dyDescent="0.2">
      <c r="C18" s="11" t="s">
        <v>30</v>
      </c>
      <c r="D18" s="13">
        <v>60700</v>
      </c>
      <c r="E18" s="13">
        <v>32800</v>
      </c>
      <c r="F18" s="13">
        <v>24100</v>
      </c>
      <c r="G18" s="13">
        <v>45100</v>
      </c>
      <c r="H18" s="13">
        <v>45100</v>
      </c>
      <c r="I18" s="13">
        <v>31100</v>
      </c>
      <c r="J18" s="13">
        <v>26100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-300</v>
      </c>
      <c r="H20" s="13">
        <v>-200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70500</v>
      </c>
      <c r="E21" s="13">
        <v>42400</v>
      </c>
      <c r="F21" s="13">
        <v>30800</v>
      </c>
      <c r="G21" s="13">
        <v>55300</v>
      </c>
      <c r="H21" s="13">
        <v>53000</v>
      </c>
      <c r="I21" s="13">
        <v>39200</v>
      </c>
      <c r="J21" s="13">
        <v>32400</v>
      </c>
      <c r="K21" s="13">
        <v>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60600</v>
      </c>
      <c r="E23" s="13">
        <v>32700</v>
      </c>
      <c r="F23" s="13">
        <v>23900</v>
      </c>
      <c r="G23" s="13">
        <v>44800</v>
      </c>
      <c r="H23" s="13">
        <v>44900</v>
      </c>
      <c r="I23" s="13">
        <v>30800</v>
      </c>
      <c r="J23" s="13">
        <v>26000</v>
      </c>
      <c r="K23" s="13">
        <v>45700</v>
      </c>
    </row>
    <row r="24" spans="3:11" x14ac:dyDescent="0.2">
      <c r="C24" s="11" t="s">
        <v>36</v>
      </c>
      <c r="D24" s="13">
        <v>16500</v>
      </c>
      <c r="E24" s="13">
        <v>7700</v>
      </c>
      <c r="F24" s="13">
        <v>9800</v>
      </c>
      <c r="G24" s="13">
        <v>16600</v>
      </c>
      <c r="H24" s="13">
        <v>16700</v>
      </c>
      <c r="I24" s="13">
        <v>7700</v>
      </c>
      <c r="J24" s="13">
        <v>8600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25000</v>
      </c>
      <c r="F26" s="13">
        <v>14100</v>
      </c>
      <c r="G26" s="13">
        <v>28200</v>
      </c>
      <c r="H26" s="13">
        <v>28200</v>
      </c>
      <c r="I26" s="13">
        <v>23100</v>
      </c>
      <c r="J26" s="13">
        <v>17400</v>
      </c>
      <c r="K26" s="13">
        <v>29800</v>
      </c>
    </row>
    <row r="27" spans="3:11" x14ac:dyDescent="0.2">
      <c r="C27" s="11" t="s">
        <v>38</v>
      </c>
      <c r="D27" s="13">
        <v>44100</v>
      </c>
      <c r="E27" s="13">
        <v>25000</v>
      </c>
      <c r="F27" s="13">
        <v>14100</v>
      </c>
      <c r="G27" s="13">
        <v>28200</v>
      </c>
      <c r="H27" s="13">
        <v>28200</v>
      </c>
      <c r="I27" s="13">
        <v>23100</v>
      </c>
      <c r="J27" s="13">
        <v>17400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300</v>
      </c>
      <c r="H32" s="13">
        <v>200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44100</v>
      </c>
      <c r="E33" s="13">
        <v>25400</v>
      </c>
      <c r="F33" s="13">
        <v>13100</v>
      </c>
      <c r="G33" s="13">
        <v>28200</v>
      </c>
      <c r="H33" s="13">
        <v>28200</v>
      </c>
      <c r="I33" s="13">
        <v>23100</v>
      </c>
      <c r="J33" s="13">
        <v>17400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25400</v>
      </c>
      <c r="F35" s="13">
        <v>13100</v>
      </c>
      <c r="G35" s="13">
        <v>28200</v>
      </c>
      <c r="H35" s="13">
        <v>28200</v>
      </c>
      <c r="I35" s="13">
        <v>23100</v>
      </c>
      <c r="J35" s="13">
        <v>17400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137400</v>
      </c>
      <c r="F41" s="13">
        <v>168500</v>
      </c>
      <c r="G41" s="13">
        <v>204200</v>
      </c>
      <c r="H41" s="13">
        <v>141000</v>
      </c>
      <c r="I41" s="13">
        <v>167100</v>
      </c>
      <c r="J41" s="13">
        <v>226500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211200</v>
      </c>
      <c r="E43" s="13">
        <v>167100</v>
      </c>
      <c r="F43" s="13">
        <v>136000</v>
      </c>
      <c r="G43" s="13">
        <v>159600</v>
      </c>
      <c r="H43" s="13">
        <v>172300</v>
      </c>
      <c r="I43" s="13">
        <v>148500</v>
      </c>
      <c r="J43" s="13">
        <v>112400</v>
      </c>
      <c r="K43" s="13">
        <v>141700</v>
      </c>
    </row>
    <row r="44" spans="2:11" x14ac:dyDescent="0.2">
      <c r="C44" s="11" t="s">
        <v>52</v>
      </c>
      <c r="D44" s="13">
        <v>258200</v>
      </c>
      <c r="E44" s="13">
        <v>256600</v>
      </c>
      <c r="F44" s="13">
        <v>253000</v>
      </c>
      <c r="G44" s="13">
        <v>244500</v>
      </c>
      <c r="H44" s="13">
        <v>265300</v>
      </c>
      <c r="I44" s="13">
        <v>256300</v>
      </c>
      <c r="J44" s="13">
        <v>232300</v>
      </c>
      <c r="K44" s="13">
        <v>220200</v>
      </c>
    </row>
    <row r="45" spans="2:11" x14ac:dyDescent="0.2">
      <c r="C45" s="11" t="s">
        <v>53</v>
      </c>
      <c r="D45" s="13">
        <v>15800</v>
      </c>
      <c r="E45" s="13">
        <v>22400</v>
      </c>
      <c r="F45" s="13">
        <v>26500</v>
      </c>
      <c r="G45" s="13">
        <v>13300</v>
      </c>
      <c r="H45" s="13">
        <v>17800</v>
      </c>
      <c r="I45" s="13">
        <v>13700</v>
      </c>
      <c r="J45" s="13">
        <v>14000</v>
      </c>
      <c r="K45" s="13">
        <v>12300</v>
      </c>
    </row>
    <row r="46" spans="2:11" x14ac:dyDescent="0.2">
      <c r="C46" s="11" t="s">
        <v>54</v>
      </c>
      <c r="D46" s="13">
        <v>640200</v>
      </c>
      <c r="E46" s="13">
        <v>583500</v>
      </c>
      <c r="F46" s="13">
        <v>583900</v>
      </c>
      <c r="G46" s="13">
        <v>621500</v>
      </c>
      <c r="H46" s="13">
        <v>596300</v>
      </c>
      <c r="I46" s="13">
        <v>585600</v>
      </c>
      <c r="J46" s="13">
        <v>585200</v>
      </c>
      <c r="K46" s="13">
        <v>593000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2600</v>
      </c>
      <c r="H47" s="13">
        <v>2600</v>
      </c>
      <c r="I47" s="13">
        <v>2600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269100</v>
      </c>
      <c r="E48" s="13">
        <v>276100</v>
      </c>
      <c r="F48" s="13">
        <v>273000</v>
      </c>
      <c r="G48" s="13">
        <v>265200</v>
      </c>
      <c r="H48" s="13">
        <v>261400</v>
      </c>
      <c r="I48" s="13">
        <v>250500</v>
      </c>
      <c r="J48" s="13">
        <v>232800</v>
      </c>
      <c r="K48" s="13">
        <v>229700</v>
      </c>
    </row>
    <row r="49" spans="3:11" x14ac:dyDescent="0.2">
      <c r="C49" s="11" t="s">
        <v>57</v>
      </c>
      <c r="D49" s="13">
        <v>163200</v>
      </c>
      <c r="E49" s="13">
        <v>166300</v>
      </c>
      <c r="F49" s="13">
        <v>166500</v>
      </c>
      <c r="G49" s="13">
        <v>167400</v>
      </c>
      <c r="H49" s="13">
        <v>168000</v>
      </c>
      <c r="I49" s="13">
        <v>166800</v>
      </c>
      <c r="J49" s="13">
        <v>147300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11800</v>
      </c>
      <c r="F52" s="13">
        <v>11500</v>
      </c>
      <c r="G52" s="13">
        <v>11800</v>
      </c>
      <c r="H52" s="13">
        <v>13200</v>
      </c>
      <c r="I52" s="13">
        <v>12700</v>
      </c>
      <c r="J52" s="13">
        <v>12100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1085900</v>
      </c>
      <c r="E54" s="13">
        <v>1040300</v>
      </c>
      <c r="F54" s="13">
        <v>1037500</v>
      </c>
      <c r="G54" s="13">
        <v>1068400</v>
      </c>
      <c r="H54" s="13">
        <v>1041500</v>
      </c>
      <c r="I54" s="13">
        <v>1018200</v>
      </c>
      <c r="J54" s="13">
        <v>980000</v>
      </c>
      <c r="K54" s="13">
        <v>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42100</v>
      </c>
      <c r="F57" s="13">
        <v>31500</v>
      </c>
      <c r="G57" s="13">
        <v>30900</v>
      </c>
      <c r="H57" s="13">
        <v>37700</v>
      </c>
      <c r="I57" s="13">
        <v>38200</v>
      </c>
      <c r="J57" s="13">
        <v>27700</v>
      </c>
      <c r="K57" s="13">
        <v>24800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118900</v>
      </c>
      <c r="E59" s="13">
        <v>100100</v>
      </c>
      <c r="F59" s="13">
        <v>103900</v>
      </c>
      <c r="G59" s="13">
        <v>110600</v>
      </c>
      <c r="H59" s="13">
        <v>96000</v>
      </c>
      <c r="I59" s="13">
        <v>84800</v>
      </c>
      <c r="J59" s="13">
        <v>81100</v>
      </c>
      <c r="K59" s="13">
        <v>92600</v>
      </c>
    </row>
    <row r="60" spans="3:11" x14ac:dyDescent="0.2">
      <c r="C60" s="11" t="s">
        <v>68</v>
      </c>
      <c r="D60" s="13">
        <v>168000</v>
      </c>
      <c r="E60" s="13">
        <v>143200</v>
      </c>
      <c r="F60" s="13">
        <v>136500</v>
      </c>
      <c r="G60" s="13">
        <v>142500</v>
      </c>
      <c r="H60" s="13">
        <v>134300</v>
      </c>
      <c r="I60" s="13">
        <v>123600</v>
      </c>
      <c r="J60" s="13">
        <v>108800</v>
      </c>
      <c r="K60" s="13">
        <v>117400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2900</v>
      </c>
      <c r="H61" s="13">
        <v>1500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15600</v>
      </c>
      <c r="F62" s="13">
        <v>13600</v>
      </c>
      <c r="G62" s="13">
        <v>6900</v>
      </c>
      <c r="H62" s="13">
        <v>6300</v>
      </c>
      <c r="I62" s="13">
        <v>6100</v>
      </c>
      <c r="J62" s="13">
        <v>5300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161300</v>
      </c>
      <c r="F66" s="13">
        <v>152700</v>
      </c>
      <c r="G66" s="13">
        <v>152300</v>
      </c>
      <c r="H66" s="13">
        <v>142100</v>
      </c>
      <c r="I66" s="13">
        <v>131200</v>
      </c>
      <c r="J66" s="13">
        <v>114100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652100</v>
      </c>
      <c r="E72" s="13">
        <v>693200</v>
      </c>
      <c r="F72" s="13">
        <v>676600</v>
      </c>
      <c r="G72" s="13">
        <v>683600</v>
      </c>
      <c r="H72" s="13">
        <v>675200</v>
      </c>
      <c r="I72" s="13">
        <v>657000</v>
      </c>
      <c r="J72" s="13">
        <v>642400</v>
      </c>
      <c r="K72" s="13">
        <v>687100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903800</v>
      </c>
      <c r="E76" s="13">
        <v>879100</v>
      </c>
      <c r="F76" s="13">
        <v>884800</v>
      </c>
      <c r="G76" s="13">
        <v>916000</v>
      </c>
      <c r="H76" s="13">
        <v>899400</v>
      </c>
      <c r="I76" s="13">
        <v>887000</v>
      </c>
      <c r="J76" s="13">
        <v>865800</v>
      </c>
      <c r="K76" s="13">
        <v>861100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44100</v>
      </c>
      <c r="E81" s="13">
        <v>25400</v>
      </c>
      <c r="F81" s="13">
        <v>13100</v>
      </c>
      <c r="G81" s="13">
        <v>28200</v>
      </c>
      <c r="H81" s="13">
        <v>28200</v>
      </c>
      <c r="I81" s="13">
        <v>23100</v>
      </c>
      <c r="J81" s="13">
        <v>17400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6800</v>
      </c>
      <c r="G83" s="13">
        <v>10500</v>
      </c>
      <c r="H83" s="13">
        <v>8000</v>
      </c>
      <c r="I83" s="13">
        <v>8400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17100</v>
      </c>
      <c r="F89" s="13">
        <v>34500</v>
      </c>
      <c r="G89" s="13">
        <v>76900</v>
      </c>
      <c r="H89" s="13">
        <v>15200</v>
      </c>
      <c r="I89" s="13">
        <v>-7500</v>
      </c>
      <c r="J89" s="13">
        <v>32100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-10900</v>
      </c>
      <c r="F91" s="13">
        <v>-12900</v>
      </c>
      <c r="G91" s="13">
        <v>17300</v>
      </c>
      <c r="H91" s="13">
        <v>-33100</v>
      </c>
      <c r="I91" s="13">
        <v>-29400</v>
      </c>
      <c r="J91" s="13">
        <v>-24100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-9700</v>
      </c>
      <c r="F94" s="13">
        <v>-13000</v>
      </c>
      <c r="G94" s="13">
        <v>-6400</v>
      </c>
      <c r="H94" s="13">
        <v>-16500</v>
      </c>
      <c r="I94" s="13">
        <v>-39900</v>
      </c>
      <c r="J94" s="13">
        <v>-14500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-9800</v>
      </c>
      <c r="F96" s="13">
        <v>-9900</v>
      </c>
      <c r="G96" s="13">
        <v>-9900</v>
      </c>
      <c r="H96" s="13">
        <v>-8600</v>
      </c>
      <c r="I96" s="13">
        <v>-8500</v>
      </c>
      <c r="J96" s="13">
        <v>-8600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-39300</v>
      </c>
      <c r="F100" s="13">
        <v>-57300</v>
      </c>
      <c r="G100" s="13">
        <v>-10200</v>
      </c>
      <c r="H100" s="13">
        <v>-27900</v>
      </c>
      <c r="I100" s="13">
        <v>-11300</v>
      </c>
      <c r="J100" s="13">
        <v>-7200</v>
      </c>
      <c r="K100" s="13">
        <v>-55500</v>
      </c>
    </row>
    <row r="101" spans="3:11" x14ac:dyDescent="0.2">
      <c r="C101" s="11" t="s">
        <v>19</v>
      </c>
      <c r="D101" s="13">
        <v>-2800</v>
      </c>
      <c r="E101" s="13">
        <v>800</v>
      </c>
      <c r="F101" s="13">
        <v>200</v>
      </c>
      <c r="G101" s="13">
        <v>800</v>
      </c>
      <c r="H101" s="13">
        <v>3100</v>
      </c>
      <c r="I101" s="13">
        <v>1300</v>
      </c>
      <c r="J101" s="13">
        <v>-2600</v>
      </c>
      <c r="K101" s="13">
        <v>400</v>
      </c>
    </row>
    <row r="102" spans="3:11" x14ac:dyDescent="0.2">
      <c r="C102" s="11" t="s">
        <v>20</v>
      </c>
      <c r="D102" s="13">
        <v>17600</v>
      </c>
      <c r="E102" s="13">
        <v>-31100</v>
      </c>
      <c r="F102" s="13">
        <v>-35700</v>
      </c>
      <c r="G102" s="13">
        <v>63200</v>
      </c>
      <c r="H102" s="13">
        <v>-26100</v>
      </c>
      <c r="I102" s="13">
        <v>-59500</v>
      </c>
      <c r="J102" s="13">
        <v>7800</v>
      </c>
      <c r="K102" s="13">
        <v>-27600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2384600</v>
      </c>
      <c r="E8" s="13">
        <v>2339600</v>
      </c>
      <c r="F8" s="13">
        <v>2429100</v>
      </c>
      <c r="G8" s="13">
        <v>2298100</v>
      </c>
      <c r="H8" s="13">
        <v>2125700</v>
      </c>
      <c r="I8" s="13">
        <v>2061900</v>
      </c>
      <c r="J8" s="13">
        <v>2018600</v>
      </c>
      <c r="K8" s="13">
        <v>1866700</v>
      </c>
    </row>
    <row r="9" spans="1:11" x14ac:dyDescent="0.2">
      <c r="C9" s="11" t="s">
        <v>22</v>
      </c>
      <c r="D9" s="13">
        <v>480200</v>
      </c>
      <c r="E9" s="13">
        <v>487200</v>
      </c>
      <c r="F9" s="13">
        <v>558200</v>
      </c>
      <c r="G9" s="13">
        <v>532000</v>
      </c>
      <c r="H9" s="13">
        <v>478600</v>
      </c>
      <c r="I9" s="13">
        <v>483100</v>
      </c>
      <c r="J9" s="13">
        <v>504900</v>
      </c>
      <c r="K9" s="13">
        <v>461500</v>
      </c>
    </row>
    <row r="10" spans="1:11" x14ac:dyDescent="0.2">
      <c r="C10" s="11" t="s">
        <v>23</v>
      </c>
      <c r="D10" s="13">
        <v>1904400</v>
      </c>
      <c r="E10" s="13">
        <v>1852300</v>
      </c>
      <c r="F10" s="13">
        <v>1871000</v>
      </c>
      <c r="G10" s="13">
        <v>1766100</v>
      </c>
      <c r="H10" s="13">
        <v>1647200</v>
      </c>
      <c r="I10" s="13">
        <v>1578800</v>
      </c>
      <c r="J10" s="13">
        <v>1513700</v>
      </c>
      <c r="K10" s="13">
        <v>1405200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1700</v>
      </c>
      <c r="F14" s="13">
        <v>32200</v>
      </c>
      <c r="G14" s="13">
        <v>636400</v>
      </c>
      <c r="H14" s="13">
        <v>25900</v>
      </c>
      <c r="I14" s="13">
        <v>5400</v>
      </c>
      <c r="J14" s="13">
        <v>28900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2176500</v>
      </c>
      <c r="E17" s="13">
        <v>1923100</v>
      </c>
      <c r="F17" s="13">
        <v>2374600</v>
      </c>
      <c r="G17" s="13">
        <v>2615400</v>
      </c>
      <c r="H17" s="13">
        <v>2058200</v>
      </c>
      <c r="I17" s="13">
        <v>1853200</v>
      </c>
      <c r="J17" s="13">
        <v>2064800</v>
      </c>
      <c r="K17" s="13">
        <v>1705100</v>
      </c>
    </row>
    <row r="18" spans="3:11" x14ac:dyDescent="0.2">
      <c r="C18" s="11" t="s">
        <v>30</v>
      </c>
      <c r="D18" s="13">
        <v>208100</v>
      </c>
      <c r="E18" s="13">
        <v>416400</v>
      </c>
      <c r="F18" s="13">
        <v>54600</v>
      </c>
      <c r="G18" s="13">
        <v>-317200</v>
      </c>
      <c r="H18" s="13">
        <v>67600</v>
      </c>
      <c r="I18" s="13">
        <v>208700</v>
      </c>
      <c r="J18" s="13">
        <v>-46200</v>
      </c>
      <c r="K18" s="13">
        <v>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5900</v>
      </c>
      <c r="F20" s="13">
        <v>328900</v>
      </c>
      <c r="G20" s="13">
        <v>9500</v>
      </c>
      <c r="H20" s="13">
        <v>-2700</v>
      </c>
      <c r="I20" s="13">
        <v>1400</v>
      </c>
      <c r="J20" s="13">
        <v>11000</v>
      </c>
      <c r="K20" s="13">
        <v>8400</v>
      </c>
    </row>
    <row r="21" spans="3:11" x14ac:dyDescent="0.2">
      <c r="C21" s="11" t="s">
        <v>33</v>
      </c>
      <c r="D21" s="13">
        <v>334600</v>
      </c>
      <c r="E21" s="13">
        <v>515900</v>
      </c>
      <c r="F21" s="13">
        <v>481400</v>
      </c>
      <c r="G21" s="13">
        <v>-211000</v>
      </c>
      <c r="H21" s="13">
        <v>162800</v>
      </c>
      <c r="I21" s="13">
        <v>306600</v>
      </c>
      <c r="J21" s="13">
        <v>62700</v>
      </c>
      <c r="K21" s="13">
        <v>253000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2900</v>
      </c>
      <c r="G22" s="13">
        <v>2200</v>
      </c>
      <c r="H22" s="13">
        <v>1800</v>
      </c>
      <c r="I22" s="13">
        <v>1900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239200</v>
      </c>
      <c r="E23" s="13">
        <v>420500</v>
      </c>
      <c r="F23" s="13">
        <v>380600</v>
      </c>
      <c r="G23" s="13">
        <v>-309900</v>
      </c>
      <c r="H23" s="13">
        <v>63000</v>
      </c>
      <c r="I23" s="13">
        <v>208200</v>
      </c>
      <c r="J23" s="13">
        <v>-37200</v>
      </c>
      <c r="K23" s="13">
        <v>168400</v>
      </c>
    </row>
    <row r="24" spans="3:11" x14ac:dyDescent="0.2">
      <c r="C24" s="11" t="s">
        <v>36</v>
      </c>
      <c r="D24" s="13">
        <v>73800</v>
      </c>
      <c r="E24" s="13">
        <v>144500</v>
      </c>
      <c r="F24" s="13">
        <v>25700</v>
      </c>
      <c r="G24" s="13">
        <v>-3600</v>
      </c>
      <c r="H24" s="13">
        <v>23900</v>
      </c>
      <c r="I24" s="13">
        <v>71000</v>
      </c>
      <c r="J24" s="13">
        <v>2900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275900</v>
      </c>
      <c r="F26" s="13">
        <v>354900</v>
      </c>
      <c r="G26" s="13">
        <v>-306200</v>
      </c>
      <c r="H26" s="13">
        <v>39100</v>
      </c>
      <c r="I26" s="13">
        <v>137200</v>
      </c>
      <c r="J26" s="13">
        <v>-40100</v>
      </c>
      <c r="K26" s="13">
        <v>116000</v>
      </c>
    </row>
    <row r="27" spans="3:11" x14ac:dyDescent="0.2">
      <c r="C27" s="11" t="s">
        <v>38</v>
      </c>
      <c r="D27" s="13">
        <v>166700</v>
      </c>
      <c r="E27" s="13">
        <v>256100</v>
      </c>
      <c r="F27" s="13">
        <v>352200</v>
      </c>
      <c r="G27" s="13">
        <v>-317200</v>
      </c>
      <c r="H27" s="13">
        <v>42600</v>
      </c>
      <c r="I27" s="13">
        <v>124200</v>
      </c>
      <c r="J27" s="13">
        <v>-45000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</v>
      </c>
      <c r="E32" s="13">
        <v>-5900</v>
      </c>
      <c r="F32" s="13">
        <v>-328900</v>
      </c>
      <c r="G32" s="13">
        <v>-9500</v>
      </c>
      <c r="H32" s="13">
        <v>2700</v>
      </c>
      <c r="I32" s="13">
        <v>-1400</v>
      </c>
      <c r="J32" s="13">
        <v>-11000</v>
      </c>
      <c r="K32" s="13">
        <v>-8400</v>
      </c>
    </row>
    <row r="33" spans="2:11" x14ac:dyDescent="0.2">
      <c r="C33" s="11" t="s">
        <v>44</v>
      </c>
      <c r="D33" s="13">
        <v>166700</v>
      </c>
      <c r="E33" s="13">
        <v>256100</v>
      </c>
      <c r="F33" s="13">
        <v>352200</v>
      </c>
      <c r="G33" s="13">
        <v>-317200</v>
      </c>
      <c r="H33" s="13">
        <v>42600</v>
      </c>
      <c r="I33" s="13">
        <v>124200</v>
      </c>
      <c r="J33" s="13">
        <v>-45000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166700</v>
      </c>
      <c r="E35" s="13">
        <v>256100</v>
      </c>
      <c r="F35" s="13">
        <v>352200</v>
      </c>
      <c r="G35" s="13">
        <v>-317200</v>
      </c>
      <c r="H35" s="13">
        <v>42600</v>
      </c>
      <c r="I35" s="13">
        <v>124200</v>
      </c>
      <c r="J35" s="13">
        <v>-45000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1418000</v>
      </c>
      <c r="E41" s="13">
        <v>1108200</v>
      </c>
      <c r="F41" s="13">
        <v>1478600</v>
      </c>
      <c r="G41" s="13">
        <v>1120700</v>
      </c>
      <c r="H41" s="13">
        <v>1010100</v>
      </c>
      <c r="I41" s="13">
        <v>865700</v>
      </c>
      <c r="J41" s="13">
        <v>1065500</v>
      </c>
      <c r="K41" s="13">
        <v>1064500</v>
      </c>
    </row>
    <row r="42" spans="2:11" x14ac:dyDescent="0.2">
      <c r="C42" s="11" t="s">
        <v>50</v>
      </c>
      <c r="D42" s="13">
        <v>42400</v>
      </c>
      <c r="E42" s="13">
        <v>86700</v>
      </c>
      <c r="F42" s="13">
        <v>69000</v>
      </c>
      <c r="G42" s="13">
        <v>157200</v>
      </c>
      <c r="H42" s="13">
        <v>150900</v>
      </c>
      <c r="I42" s="13">
        <v>131900</v>
      </c>
      <c r="J42" s="13">
        <v>70100</v>
      </c>
      <c r="K42" s="13">
        <v>95300</v>
      </c>
    </row>
    <row r="43" spans="2:11" x14ac:dyDescent="0.2">
      <c r="C43" s="11" t="s">
        <v>51</v>
      </c>
      <c r="D43" s="13">
        <v>1362700</v>
      </c>
      <c r="E43" s="13">
        <v>1548400</v>
      </c>
      <c r="F43" s="13">
        <v>1422100</v>
      </c>
      <c r="G43" s="13">
        <v>1470000</v>
      </c>
      <c r="H43" s="13">
        <v>1237400</v>
      </c>
      <c r="I43" s="13">
        <v>1275100</v>
      </c>
      <c r="J43" s="13">
        <v>1196000</v>
      </c>
      <c r="K43" s="13">
        <v>1121300</v>
      </c>
    </row>
    <row r="44" spans="2:11" x14ac:dyDescent="0.2">
      <c r="C44" s="11" t="s">
        <v>52</v>
      </c>
      <c r="D44" s="13">
        <v>1256400</v>
      </c>
      <c r="E44" s="13">
        <v>1157400</v>
      </c>
      <c r="F44" s="13">
        <v>1152700</v>
      </c>
      <c r="G44" s="13">
        <v>1214100</v>
      </c>
      <c r="H44" s="13">
        <v>1160000</v>
      </c>
      <c r="I44" s="13">
        <v>1087200</v>
      </c>
      <c r="J44" s="13">
        <v>1026000</v>
      </c>
      <c r="K44" s="13">
        <v>981200</v>
      </c>
    </row>
    <row r="45" spans="2:11" x14ac:dyDescent="0.2">
      <c r="C45" s="11" t="s">
        <v>53</v>
      </c>
      <c r="D45" s="13">
        <v>548500</v>
      </c>
      <c r="E45" s="13">
        <v>474000</v>
      </c>
      <c r="F45" s="13">
        <v>545300</v>
      </c>
      <c r="G45" s="13">
        <v>489800</v>
      </c>
      <c r="H45" s="13">
        <v>467200</v>
      </c>
      <c r="I45" s="13">
        <v>423900</v>
      </c>
      <c r="J45" s="13">
        <v>473300</v>
      </c>
      <c r="K45" s="13">
        <v>503300</v>
      </c>
    </row>
    <row r="46" spans="2:11" x14ac:dyDescent="0.2">
      <c r="C46" s="11" t="s">
        <v>54</v>
      </c>
      <c r="D46" s="13">
        <v>4628000</v>
      </c>
      <c r="E46" s="13">
        <v>4374700</v>
      </c>
      <c r="F46" s="13">
        <v>4667800</v>
      </c>
      <c r="G46" s="13">
        <v>4451800</v>
      </c>
      <c r="H46" s="13">
        <v>4025700</v>
      </c>
      <c r="I46" s="13">
        <v>3783900</v>
      </c>
      <c r="J46" s="13">
        <v>3831000</v>
      </c>
      <c r="K46" s="13">
        <v>3765600</v>
      </c>
    </row>
    <row r="47" spans="2:11" x14ac:dyDescent="0.2">
      <c r="C47" s="11" t="s">
        <v>55</v>
      </c>
      <c r="D47" s="13">
        <v>215800</v>
      </c>
      <c r="E47" s="13">
        <v>234500</v>
      </c>
      <c r="F47" s="13">
        <v>231800</v>
      </c>
      <c r="G47" s="13">
        <v>236600</v>
      </c>
      <c r="H47" s="13">
        <v>232800</v>
      </c>
      <c r="I47" s="13">
        <v>221300</v>
      </c>
      <c r="J47" s="13">
        <v>443500</v>
      </c>
      <c r="K47" s="13">
        <v>200200</v>
      </c>
    </row>
    <row r="48" spans="2:11" x14ac:dyDescent="0.2">
      <c r="C48" s="11" t="s">
        <v>56</v>
      </c>
      <c r="D48" s="13">
        <v>1660700</v>
      </c>
      <c r="E48" s="13">
        <v>1390300</v>
      </c>
      <c r="F48" s="13">
        <v>1407500</v>
      </c>
      <c r="G48" s="13">
        <v>1427400</v>
      </c>
      <c r="H48" s="13">
        <v>1417500</v>
      </c>
      <c r="I48" s="13">
        <v>1390800</v>
      </c>
      <c r="J48" s="13">
        <v>1385400</v>
      </c>
      <c r="K48" s="13">
        <v>1212100</v>
      </c>
    </row>
    <row r="49" spans="3:11" x14ac:dyDescent="0.2">
      <c r="C49" s="11" t="s">
        <v>57</v>
      </c>
      <c r="D49" s="13">
        <v>1461600</v>
      </c>
      <c r="E49" s="13">
        <v>1459700</v>
      </c>
      <c r="F49" s="13">
        <v>1495400</v>
      </c>
      <c r="G49" s="13">
        <v>1521800</v>
      </c>
      <c r="H49" s="13">
        <v>2144400</v>
      </c>
      <c r="I49" s="13">
        <v>2131300</v>
      </c>
      <c r="J49" s="13">
        <v>2185000</v>
      </c>
      <c r="K49" s="13">
        <v>1313900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610700</v>
      </c>
      <c r="E52" s="13">
        <v>581800</v>
      </c>
      <c r="F52" s="13">
        <v>619000</v>
      </c>
      <c r="G52" s="13">
        <v>653600</v>
      </c>
      <c r="H52" s="13">
        <v>664800</v>
      </c>
      <c r="I52" s="13">
        <v>652500</v>
      </c>
      <c r="J52" s="13">
        <v>665800</v>
      </c>
      <c r="K52" s="13">
        <v>617400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8576900</v>
      </c>
      <c r="E54" s="13">
        <v>8041100</v>
      </c>
      <c r="F54" s="13">
        <v>8421400</v>
      </c>
      <c r="G54" s="13">
        <v>8291100</v>
      </c>
      <c r="H54" s="13">
        <v>8485200</v>
      </c>
      <c r="I54" s="13">
        <v>8179700</v>
      </c>
      <c r="J54" s="13">
        <v>8289800</v>
      </c>
      <c r="K54" s="13">
        <v>7109300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913300</v>
      </c>
      <c r="E57" s="13">
        <v>725700</v>
      </c>
      <c r="F57" s="13">
        <v>772000</v>
      </c>
      <c r="G57" s="13">
        <v>708300</v>
      </c>
      <c r="H57" s="13">
        <v>692100</v>
      </c>
      <c r="I57" s="13">
        <v>658500</v>
      </c>
      <c r="J57" s="13">
        <v>739700</v>
      </c>
      <c r="K57" s="13">
        <v>615300</v>
      </c>
    </row>
    <row r="58" spans="3:11" x14ac:dyDescent="0.2">
      <c r="C58" s="11" t="s">
        <v>66</v>
      </c>
      <c r="D58" s="13">
        <v>65700</v>
      </c>
      <c r="E58" s="13">
        <v>92600</v>
      </c>
      <c r="F58" s="13">
        <v>94600</v>
      </c>
      <c r="G58" s="13">
        <v>184100</v>
      </c>
      <c r="H58" s="13">
        <v>145500</v>
      </c>
      <c r="I58" s="13">
        <v>169800</v>
      </c>
      <c r="J58" s="13">
        <v>146900</v>
      </c>
      <c r="K58" s="13">
        <v>459200</v>
      </c>
    </row>
    <row r="59" spans="3:11" x14ac:dyDescent="0.2">
      <c r="C59" s="11" t="s">
        <v>67</v>
      </c>
      <c r="D59" s="13">
        <v>1526600</v>
      </c>
      <c r="E59" s="13">
        <v>1308100</v>
      </c>
      <c r="F59" s="13">
        <v>1718000</v>
      </c>
      <c r="G59" s="13">
        <v>1455800</v>
      </c>
      <c r="H59" s="13">
        <v>1334500</v>
      </c>
      <c r="I59" s="13">
        <v>1143200</v>
      </c>
      <c r="J59" s="13">
        <v>1301600</v>
      </c>
      <c r="K59" s="13">
        <v>1073900</v>
      </c>
    </row>
    <row r="60" spans="3:11" x14ac:dyDescent="0.2">
      <c r="C60" s="11" t="s">
        <v>68</v>
      </c>
      <c r="D60" s="13">
        <v>2505600</v>
      </c>
      <c r="E60" s="13">
        <v>2126500</v>
      </c>
      <c r="F60" s="13">
        <v>2584500</v>
      </c>
      <c r="G60" s="13">
        <v>2348300</v>
      </c>
      <c r="H60" s="13">
        <v>2172000</v>
      </c>
      <c r="I60" s="13">
        <v>1971500</v>
      </c>
      <c r="J60" s="13">
        <v>2188100</v>
      </c>
      <c r="K60" s="13">
        <v>2148300</v>
      </c>
    </row>
    <row r="61" spans="3:11" x14ac:dyDescent="0.2">
      <c r="C61" s="11" t="s">
        <v>69</v>
      </c>
      <c r="D61" s="13">
        <v>626100</v>
      </c>
      <c r="E61" s="13">
        <v>628000</v>
      </c>
      <c r="F61" s="13">
        <v>628000</v>
      </c>
      <c r="G61" s="13">
        <v>1009400</v>
      </c>
      <c r="H61" s="13">
        <v>1004900</v>
      </c>
      <c r="I61" s="13">
        <v>1013700</v>
      </c>
      <c r="J61" s="13">
        <v>922700</v>
      </c>
      <c r="K61" s="13">
        <v>571100</v>
      </c>
    </row>
    <row r="62" spans="3:11" x14ac:dyDescent="0.2">
      <c r="C62" s="11" t="s">
        <v>70</v>
      </c>
      <c r="D62" s="13">
        <v>1241400</v>
      </c>
      <c r="E62" s="13">
        <v>1234300</v>
      </c>
      <c r="F62" s="13">
        <v>1254000</v>
      </c>
      <c r="G62" s="13">
        <v>1432700</v>
      </c>
      <c r="H62" s="13">
        <v>1520500</v>
      </c>
      <c r="I62" s="13">
        <v>1499700</v>
      </c>
      <c r="J62" s="13">
        <v>1508000</v>
      </c>
      <c r="K62" s="13">
        <v>963200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4545300</v>
      </c>
      <c r="E66" s="13">
        <v>4193100</v>
      </c>
      <c r="F66" s="13">
        <v>4657700</v>
      </c>
      <c r="G66" s="13">
        <v>4976100</v>
      </c>
      <c r="H66" s="13">
        <v>4871100</v>
      </c>
      <c r="I66" s="13">
        <v>4674800</v>
      </c>
      <c r="J66" s="13">
        <v>4797000</v>
      </c>
      <c r="K66" s="13">
        <v>3839200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2787400</v>
      </c>
      <c r="E72" s="13">
        <v>2622500</v>
      </c>
      <c r="F72" s="13">
        <v>2417600</v>
      </c>
      <c r="G72" s="13">
        <v>2065100</v>
      </c>
      <c r="H72" s="13">
        <v>2426000</v>
      </c>
      <c r="I72" s="13">
        <v>2383300</v>
      </c>
      <c r="J72" s="13">
        <v>2295800</v>
      </c>
      <c r="K72" s="13">
        <v>2341000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4031600</v>
      </c>
      <c r="E76" s="13">
        <v>3848000</v>
      </c>
      <c r="F76" s="13">
        <v>3763700</v>
      </c>
      <c r="G76" s="13">
        <v>3315000</v>
      </c>
      <c r="H76" s="13">
        <v>3614100</v>
      </c>
      <c r="I76" s="13">
        <v>3504900</v>
      </c>
      <c r="J76" s="13">
        <v>3492900</v>
      </c>
      <c r="K76" s="13">
        <v>3270000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166700</v>
      </c>
      <c r="E81" s="13">
        <v>256100</v>
      </c>
      <c r="F81" s="13">
        <v>352200</v>
      </c>
      <c r="G81" s="13">
        <v>-317200</v>
      </c>
      <c r="H81" s="13">
        <v>42600</v>
      </c>
      <c r="I81" s="13">
        <v>124200</v>
      </c>
      <c r="J81" s="13">
        <v>-45000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93600</v>
      </c>
      <c r="F83" s="13">
        <v>97900</v>
      </c>
      <c r="G83" s="13">
        <v>96700</v>
      </c>
      <c r="H83" s="13">
        <v>97900</v>
      </c>
      <c r="I83" s="13">
        <v>96500</v>
      </c>
      <c r="J83" s="13">
        <v>97900</v>
      </c>
      <c r="K83" s="13">
        <v>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8900</v>
      </c>
      <c r="E8" s="13">
        <v>8500</v>
      </c>
      <c r="F8" s="13">
        <v>8500</v>
      </c>
      <c r="G8" s="13">
        <v>8400</v>
      </c>
      <c r="H8" s="13">
        <v>7900</v>
      </c>
      <c r="I8" s="13">
        <v>7400</v>
      </c>
      <c r="J8" s="13">
        <v>7000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1700</v>
      </c>
      <c r="G17" s="13">
        <v>1600</v>
      </c>
      <c r="H17" s="13">
        <v>1700</v>
      </c>
      <c r="I17" s="13">
        <v>1500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7800</v>
      </c>
      <c r="E18" s="13">
        <v>7100</v>
      </c>
      <c r="F18" s="13">
        <v>6800</v>
      </c>
      <c r="G18" s="13">
        <v>6800</v>
      </c>
      <c r="H18" s="13">
        <v>6200</v>
      </c>
      <c r="I18" s="13">
        <v>5900</v>
      </c>
      <c r="J18" s="13">
        <v>6200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-4300</v>
      </c>
      <c r="G20" s="13">
        <v>-4200</v>
      </c>
      <c r="H20" s="13">
        <v>-4200</v>
      </c>
      <c r="I20" s="13">
        <v>-4300</v>
      </c>
      <c r="J20" s="13">
        <v>-4100</v>
      </c>
      <c r="K20" s="13">
        <v>-4200</v>
      </c>
    </row>
    <row r="21" spans="3:11" x14ac:dyDescent="0.2">
      <c r="C21" s="11" t="s">
        <v>33</v>
      </c>
      <c r="D21" s="13">
        <v>3300</v>
      </c>
      <c r="E21" s="13">
        <v>2600</v>
      </c>
      <c r="F21" s="13">
        <v>2600</v>
      </c>
      <c r="G21" s="13">
        <v>2700</v>
      </c>
      <c r="H21" s="13">
        <v>2100</v>
      </c>
      <c r="I21" s="13">
        <v>1700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2500</v>
      </c>
      <c r="F23" s="13">
        <v>2500</v>
      </c>
      <c r="G23" s="13">
        <v>2600</v>
      </c>
      <c r="H23" s="13">
        <v>2000</v>
      </c>
      <c r="I23" s="13">
        <v>1600</v>
      </c>
      <c r="J23" s="13">
        <v>2100</v>
      </c>
      <c r="K23" s="13">
        <v>1600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1100</v>
      </c>
      <c r="G24" s="13">
        <v>1000</v>
      </c>
      <c r="H24" s="13">
        <v>700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1400</v>
      </c>
      <c r="G26" s="13">
        <v>1600</v>
      </c>
      <c r="H26" s="13">
        <v>1300</v>
      </c>
      <c r="I26" s="13">
        <v>1000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1400</v>
      </c>
      <c r="G27" s="13">
        <v>1600</v>
      </c>
      <c r="H27" s="13">
        <v>1300</v>
      </c>
      <c r="I27" s="13">
        <v>1000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4300</v>
      </c>
      <c r="G32" s="13">
        <v>4200</v>
      </c>
      <c r="H32" s="13">
        <v>4200</v>
      </c>
      <c r="I32" s="13">
        <v>4300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0</v>
      </c>
      <c r="G33" s="13">
        <v>1600</v>
      </c>
      <c r="H33" s="13">
        <v>1300</v>
      </c>
      <c r="I33" s="13">
        <v>1000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0</v>
      </c>
      <c r="G35" s="13">
        <v>1600</v>
      </c>
      <c r="H35" s="13">
        <v>1300</v>
      </c>
      <c r="I35" s="13">
        <v>1000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21900</v>
      </c>
      <c r="F41" s="13">
        <v>20600</v>
      </c>
      <c r="G41" s="13">
        <v>16800</v>
      </c>
      <c r="H41" s="13">
        <v>19300</v>
      </c>
      <c r="I41" s="13">
        <v>12600</v>
      </c>
      <c r="J41" s="13">
        <v>11500</v>
      </c>
      <c r="K41" s="13">
        <v>20700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4400</v>
      </c>
      <c r="G42" s="13">
        <v>4300</v>
      </c>
      <c r="H42" s="13">
        <v>5300</v>
      </c>
      <c r="I42" s="13">
        <v>4000</v>
      </c>
      <c r="J42" s="13">
        <v>3700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6900</v>
      </c>
      <c r="G48" s="13">
        <v>6700</v>
      </c>
      <c r="H48" s="13">
        <v>6700</v>
      </c>
      <c r="I48" s="13">
        <v>6600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941700</v>
      </c>
      <c r="E54" s="13">
        <v>922400</v>
      </c>
      <c r="F54" s="13">
        <v>928800</v>
      </c>
      <c r="G54" s="13">
        <v>910700</v>
      </c>
      <c r="H54" s="13">
        <v>913300</v>
      </c>
      <c r="I54" s="13">
        <v>844400</v>
      </c>
      <c r="J54" s="13">
        <v>795500</v>
      </c>
      <c r="K54" s="13">
        <v>757900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3900</v>
      </c>
      <c r="G57" s="13">
        <v>3600</v>
      </c>
      <c r="H57" s="13">
        <v>2900</v>
      </c>
      <c r="I57" s="13">
        <v>2800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23300</v>
      </c>
      <c r="F61" s="13">
        <v>23300</v>
      </c>
      <c r="G61" s="13">
        <v>23300</v>
      </c>
      <c r="H61" s="13">
        <v>23300</v>
      </c>
      <c r="I61" s="13">
        <v>23300</v>
      </c>
      <c r="J61" s="13">
        <v>23300</v>
      </c>
      <c r="K61" s="13">
        <v>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865500</v>
      </c>
      <c r="E66" s="13">
        <v>848100</v>
      </c>
      <c r="F66" s="13">
        <v>855100</v>
      </c>
      <c r="G66" s="13">
        <v>836600</v>
      </c>
      <c r="H66" s="13">
        <v>840800</v>
      </c>
      <c r="I66" s="13">
        <v>792000</v>
      </c>
      <c r="J66" s="13">
        <v>744100</v>
      </c>
      <c r="K66" s="13">
        <v>706400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15400</v>
      </c>
      <c r="F72" s="13">
        <v>14300</v>
      </c>
      <c r="G72" s="13">
        <v>14300</v>
      </c>
      <c r="H72" s="13">
        <v>12800</v>
      </c>
      <c r="I72" s="13">
        <v>11800</v>
      </c>
      <c r="J72" s="13">
        <v>11100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74400</v>
      </c>
      <c r="F76" s="13">
        <v>73700</v>
      </c>
      <c r="G76" s="13">
        <v>74100</v>
      </c>
      <c r="H76" s="13">
        <v>72500</v>
      </c>
      <c r="I76" s="13">
        <v>52400</v>
      </c>
      <c r="J76" s="13">
        <v>51400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0</v>
      </c>
      <c r="G81" s="13">
        <v>1600</v>
      </c>
      <c r="H81" s="13">
        <v>1300</v>
      </c>
      <c r="I81" s="13">
        <v>1000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2100</v>
      </c>
      <c r="F89" s="13">
        <v>3100</v>
      </c>
      <c r="G89" s="13">
        <v>2200</v>
      </c>
      <c r="H89" s="13">
        <v>1400</v>
      </c>
      <c r="I89" s="13">
        <v>1800</v>
      </c>
      <c r="J89" s="13">
        <v>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5900</v>
      </c>
      <c r="F94" s="13">
        <v>-17000</v>
      </c>
      <c r="G94" s="13">
        <v>700</v>
      </c>
      <c r="H94" s="13">
        <v>-62100</v>
      </c>
      <c r="I94" s="13">
        <v>-48300</v>
      </c>
      <c r="J94" s="13">
        <v>-48100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-7100</v>
      </c>
      <c r="F100" s="13">
        <v>18000</v>
      </c>
      <c r="G100" s="13">
        <v>-5200</v>
      </c>
      <c r="H100" s="13">
        <v>67400</v>
      </c>
      <c r="I100" s="13">
        <v>47600</v>
      </c>
      <c r="J100" s="13">
        <v>36900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900</v>
      </c>
      <c r="F102" s="13">
        <v>4100</v>
      </c>
      <c r="G102" s="13">
        <v>-2200</v>
      </c>
      <c r="H102" s="13">
        <v>6700</v>
      </c>
      <c r="I102" s="13">
        <v>1100</v>
      </c>
      <c r="J102" s="13">
        <v>-9300</v>
      </c>
      <c r="K102" s="13">
        <v>7100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383600</v>
      </c>
      <c r="E8" s="13">
        <v>359700</v>
      </c>
      <c r="F8" s="13">
        <v>549400</v>
      </c>
      <c r="G8" s="13">
        <v>357200</v>
      </c>
      <c r="H8" s="13">
        <v>685700</v>
      </c>
      <c r="I8" s="13">
        <v>308600</v>
      </c>
      <c r="J8" s="13">
        <v>454400</v>
      </c>
      <c r="K8" s="13">
        <v>317100</v>
      </c>
    </row>
    <row r="9" spans="1:11" x14ac:dyDescent="0.2">
      <c r="C9" s="11" t="s">
        <v>22</v>
      </c>
      <c r="D9" s="13">
        <v>286800</v>
      </c>
      <c r="E9" s="13">
        <v>281700</v>
      </c>
      <c r="F9" s="13">
        <v>412700</v>
      </c>
      <c r="G9" s="13">
        <v>285500</v>
      </c>
      <c r="H9" s="13">
        <v>530500</v>
      </c>
      <c r="I9" s="13">
        <v>246400</v>
      </c>
      <c r="J9" s="13">
        <v>365500</v>
      </c>
      <c r="K9" s="13">
        <v>260600</v>
      </c>
    </row>
    <row r="10" spans="1:11" x14ac:dyDescent="0.2">
      <c r="C10" s="11" t="s">
        <v>23</v>
      </c>
      <c r="D10" s="13">
        <v>96800</v>
      </c>
      <c r="E10" s="13">
        <v>78000</v>
      </c>
      <c r="F10" s="13">
        <v>136700</v>
      </c>
      <c r="G10" s="13">
        <v>71700</v>
      </c>
      <c r="H10" s="13">
        <v>155200</v>
      </c>
      <c r="I10" s="13">
        <v>62200</v>
      </c>
      <c r="J10" s="13">
        <v>88900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397700</v>
      </c>
      <c r="E17" s="13">
        <v>389000</v>
      </c>
      <c r="F17" s="13">
        <v>529700</v>
      </c>
      <c r="G17" s="13">
        <v>385600</v>
      </c>
      <c r="H17" s="13">
        <v>719700</v>
      </c>
      <c r="I17" s="13">
        <v>334900</v>
      </c>
      <c r="J17" s="13">
        <v>461500</v>
      </c>
      <c r="K17" s="13">
        <v>345100</v>
      </c>
    </row>
    <row r="18" spans="3:11" x14ac:dyDescent="0.2">
      <c r="C18" s="11" t="s">
        <v>30</v>
      </c>
      <c r="D18" s="13">
        <v>-14100</v>
      </c>
      <c r="E18" s="13">
        <v>-29300</v>
      </c>
      <c r="F18" s="13">
        <v>19700</v>
      </c>
      <c r="G18" s="13">
        <v>-28400</v>
      </c>
      <c r="H18" s="13">
        <v>-34000</v>
      </c>
      <c r="I18" s="13">
        <v>-26300</v>
      </c>
      <c r="J18" s="13">
        <v>-7100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-14100</v>
      </c>
      <c r="F21" s="13">
        <v>37300</v>
      </c>
      <c r="G21" s="13">
        <v>-12000</v>
      </c>
      <c r="H21" s="13">
        <v>-800</v>
      </c>
      <c r="I21" s="13">
        <v>-9900</v>
      </c>
      <c r="J21" s="13">
        <v>30300</v>
      </c>
      <c r="K21" s="13">
        <v>-10200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2200</v>
      </c>
      <c r="G22" s="13">
        <v>2000</v>
      </c>
      <c r="H22" s="13">
        <v>3500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-16800</v>
      </c>
      <c r="E23" s="13">
        <v>-31500</v>
      </c>
      <c r="F23" s="13">
        <v>17400</v>
      </c>
      <c r="G23" s="13">
        <v>-30300</v>
      </c>
      <c r="H23" s="13">
        <v>-37500</v>
      </c>
      <c r="I23" s="13">
        <v>-27900</v>
      </c>
      <c r="J23" s="13">
        <v>-8500</v>
      </c>
      <c r="K23" s="13">
        <v>-29400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11600</v>
      </c>
      <c r="G24" s="13">
        <v>-12600</v>
      </c>
      <c r="H24" s="13">
        <v>-12300</v>
      </c>
      <c r="I24" s="13">
        <v>-8900</v>
      </c>
      <c r="J24" s="13">
        <v>-1700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-31700</v>
      </c>
      <c r="F26" s="13">
        <v>5900</v>
      </c>
      <c r="G26" s="13">
        <v>-17700</v>
      </c>
      <c r="H26" s="13">
        <v>-25200</v>
      </c>
      <c r="I26" s="13">
        <v>-19000</v>
      </c>
      <c r="J26" s="13">
        <v>-6800</v>
      </c>
      <c r="K26" s="13">
        <v>-15600</v>
      </c>
    </row>
    <row r="27" spans="3:11" x14ac:dyDescent="0.2">
      <c r="C27" s="11" t="s">
        <v>38</v>
      </c>
      <c r="D27" s="13">
        <v>-16900</v>
      </c>
      <c r="E27" s="13">
        <v>-31700</v>
      </c>
      <c r="F27" s="13">
        <v>5900</v>
      </c>
      <c r="G27" s="13">
        <v>-17700</v>
      </c>
      <c r="H27" s="13">
        <v>-25300</v>
      </c>
      <c r="I27" s="13">
        <v>-19100</v>
      </c>
      <c r="J27" s="13">
        <v>-6800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-31700</v>
      </c>
      <c r="F33" s="13">
        <v>5600</v>
      </c>
      <c r="G33" s="13">
        <v>-17700</v>
      </c>
      <c r="H33" s="13">
        <v>-25300</v>
      </c>
      <c r="I33" s="13">
        <v>-19100</v>
      </c>
      <c r="J33" s="13">
        <v>-6800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-31700</v>
      </c>
      <c r="F35" s="13">
        <v>5600</v>
      </c>
      <c r="G35" s="13">
        <v>-17700</v>
      </c>
      <c r="H35" s="13">
        <v>-25300</v>
      </c>
      <c r="I35" s="13">
        <v>-19100</v>
      </c>
      <c r="J35" s="13">
        <v>-6800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29100</v>
      </c>
      <c r="F41" s="13">
        <v>21300</v>
      </c>
      <c r="G41" s="13">
        <v>30300</v>
      </c>
      <c r="H41" s="13">
        <v>26100</v>
      </c>
      <c r="I41" s="13">
        <v>21700</v>
      </c>
      <c r="J41" s="13">
        <v>13800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476900</v>
      </c>
      <c r="E44" s="13">
        <v>477600</v>
      </c>
      <c r="F44" s="13">
        <v>439700</v>
      </c>
      <c r="G44" s="13">
        <v>578600</v>
      </c>
      <c r="H44" s="13">
        <v>460400</v>
      </c>
      <c r="I44" s="13">
        <v>477200</v>
      </c>
      <c r="J44" s="13">
        <v>409400</v>
      </c>
      <c r="K44" s="13">
        <v>569300</v>
      </c>
    </row>
    <row r="45" spans="2:11" x14ac:dyDescent="0.2">
      <c r="C45" s="11" t="s">
        <v>53</v>
      </c>
      <c r="D45" s="13">
        <v>48500</v>
      </c>
      <c r="E45" s="13">
        <v>48800</v>
      </c>
      <c r="F45" s="13">
        <v>51000</v>
      </c>
      <c r="G45" s="13">
        <v>52400</v>
      </c>
      <c r="H45" s="13">
        <v>62400</v>
      </c>
      <c r="I45" s="13">
        <v>46100</v>
      </c>
      <c r="J45" s="13">
        <v>41600</v>
      </c>
      <c r="K45" s="13">
        <v>60300</v>
      </c>
    </row>
    <row r="46" spans="2:11" x14ac:dyDescent="0.2">
      <c r="C46" s="11" t="s">
        <v>54</v>
      </c>
      <c r="D46" s="13">
        <v>552000</v>
      </c>
      <c r="E46" s="13">
        <v>555400</v>
      </c>
      <c r="F46" s="13">
        <v>512000</v>
      </c>
      <c r="G46" s="13">
        <v>661300</v>
      </c>
      <c r="H46" s="13">
        <v>548900</v>
      </c>
      <c r="I46" s="13">
        <v>544900</v>
      </c>
      <c r="J46" s="13">
        <v>464800</v>
      </c>
      <c r="K46" s="13">
        <v>648500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236200</v>
      </c>
      <c r="E48" s="13">
        <v>244200</v>
      </c>
      <c r="F48" s="13">
        <v>252800</v>
      </c>
      <c r="G48" s="13">
        <v>260900</v>
      </c>
      <c r="H48" s="13">
        <v>270000</v>
      </c>
      <c r="I48" s="13">
        <v>277300</v>
      </c>
      <c r="J48" s="13">
        <v>284100</v>
      </c>
      <c r="K48" s="13">
        <v>315900</v>
      </c>
    </row>
    <row r="49" spans="3:11" x14ac:dyDescent="0.2">
      <c r="C49" s="11" t="s">
        <v>57</v>
      </c>
      <c r="D49" s="13">
        <v>17100</v>
      </c>
      <c r="E49" s="13">
        <v>17100</v>
      </c>
      <c r="F49" s="13">
        <v>17100</v>
      </c>
      <c r="G49" s="13">
        <v>17100</v>
      </c>
      <c r="H49" s="13">
        <v>17100</v>
      </c>
      <c r="I49" s="13">
        <v>15200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23700</v>
      </c>
      <c r="F52" s="13">
        <v>24400</v>
      </c>
      <c r="G52" s="13">
        <v>28200</v>
      </c>
      <c r="H52" s="13">
        <v>23900</v>
      </c>
      <c r="I52" s="13">
        <v>24200</v>
      </c>
      <c r="J52" s="13">
        <v>22900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829700</v>
      </c>
      <c r="E54" s="13">
        <v>840500</v>
      </c>
      <c r="F54" s="13">
        <v>806400</v>
      </c>
      <c r="G54" s="13">
        <v>967600</v>
      </c>
      <c r="H54" s="13">
        <v>859900</v>
      </c>
      <c r="I54" s="13">
        <v>861600</v>
      </c>
      <c r="J54" s="13">
        <v>787000</v>
      </c>
      <c r="K54" s="13">
        <v>1002300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128900</v>
      </c>
      <c r="F57" s="13">
        <v>146000</v>
      </c>
      <c r="G57" s="13">
        <v>214800</v>
      </c>
      <c r="H57" s="13">
        <v>126900</v>
      </c>
      <c r="I57" s="13">
        <v>137300</v>
      </c>
      <c r="J57" s="13">
        <v>102000</v>
      </c>
      <c r="K57" s="13">
        <v>211000</v>
      </c>
    </row>
    <row r="58" spans="3:11" x14ac:dyDescent="0.2">
      <c r="C58" s="11" t="s">
        <v>66</v>
      </c>
      <c r="D58" s="13">
        <v>3500</v>
      </c>
      <c r="E58" s="13" t="s">
        <v>92</v>
      </c>
      <c r="F58" s="13">
        <v>3000</v>
      </c>
      <c r="G58" s="13" t="s">
        <v>92</v>
      </c>
      <c r="H58" s="13" t="s">
        <v>92</v>
      </c>
      <c r="I58" s="13" t="s">
        <v>92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73500</v>
      </c>
      <c r="E59" s="13">
        <v>67500</v>
      </c>
      <c r="F59" s="13">
        <v>64400</v>
      </c>
      <c r="G59" s="13">
        <v>77100</v>
      </c>
      <c r="H59" s="13">
        <v>73800</v>
      </c>
      <c r="I59" s="13">
        <v>71900</v>
      </c>
      <c r="J59" s="13">
        <v>60300</v>
      </c>
      <c r="K59" s="13">
        <v>64100</v>
      </c>
    </row>
    <row r="60" spans="3:11" x14ac:dyDescent="0.2">
      <c r="C60" s="11" t="s">
        <v>68</v>
      </c>
      <c r="D60" s="13">
        <v>199700</v>
      </c>
      <c r="E60" s="13">
        <v>196400</v>
      </c>
      <c r="F60" s="13">
        <v>213400</v>
      </c>
      <c r="G60" s="13">
        <v>291900</v>
      </c>
      <c r="H60" s="13">
        <v>200700</v>
      </c>
      <c r="I60" s="13">
        <v>209200</v>
      </c>
      <c r="J60" s="13">
        <v>168700</v>
      </c>
      <c r="K60" s="13">
        <v>275100</v>
      </c>
    </row>
    <row r="61" spans="3:11" x14ac:dyDescent="0.2">
      <c r="C61" s="11" t="s">
        <v>69</v>
      </c>
      <c r="D61" s="13">
        <v>268700</v>
      </c>
      <c r="E61" s="13">
        <v>265500</v>
      </c>
      <c r="F61" s="13">
        <v>180400</v>
      </c>
      <c r="G61" s="13">
        <v>269000</v>
      </c>
      <c r="H61" s="13">
        <v>227400</v>
      </c>
      <c r="I61" s="13">
        <v>219800</v>
      </c>
      <c r="J61" s="13">
        <v>163700</v>
      </c>
      <c r="K61" s="13">
        <v>236600</v>
      </c>
    </row>
    <row r="62" spans="3:11" x14ac:dyDescent="0.2">
      <c r="C62" s="11" t="s">
        <v>70</v>
      </c>
      <c r="D62" s="13">
        <v>65400</v>
      </c>
      <c r="E62" s="13">
        <v>66000</v>
      </c>
      <c r="F62" s="13">
        <v>68500</v>
      </c>
      <c r="G62" s="13">
        <v>70100</v>
      </c>
      <c r="H62" s="13">
        <v>78200</v>
      </c>
      <c r="I62" s="13">
        <v>73600</v>
      </c>
      <c r="J62" s="13">
        <v>74400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533800</v>
      </c>
      <c r="E66" s="13">
        <v>527900</v>
      </c>
      <c r="F66" s="13">
        <v>462300</v>
      </c>
      <c r="G66" s="13">
        <v>630900</v>
      </c>
      <c r="H66" s="13">
        <v>506300</v>
      </c>
      <c r="I66" s="13">
        <v>502600</v>
      </c>
      <c r="J66" s="13">
        <v>406800</v>
      </c>
      <c r="K66" s="13">
        <v>612300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-59500</v>
      </c>
      <c r="F72" s="13">
        <v>-26400</v>
      </c>
      <c r="G72" s="13">
        <v>-31800</v>
      </c>
      <c r="H72" s="13">
        <v>-12600</v>
      </c>
      <c r="I72" s="13">
        <v>-4900</v>
      </c>
      <c r="J72" s="13">
        <v>18300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</v>
      </c>
      <c r="E76" s="13">
        <v>312600</v>
      </c>
      <c r="F76" s="13">
        <v>344100</v>
      </c>
      <c r="G76" s="13">
        <v>336700</v>
      </c>
      <c r="H76" s="13">
        <v>353600</v>
      </c>
      <c r="I76" s="13">
        <v>359100</v>
      </c>
      <c r="J76" s="13">
        <v>380200</v>
      </c>
      <c r="K76" s="13">
        <v>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-16900</v>
      </c>
      <c r="E81" s="13">
        <v>-31700</v>
      </c>
      <c r="F81" s="13">
        <v>5600</v>
      </c>
      <c r="G81" s="13">
        <v>-17700</v>
      </c>
      <c r="H81" s="13">
        <v>-25300</v>
      </c>
      <c r="I81" s="13">
        <v>-19100</v>
      </c>
      <c r="J81" s="13">
        <v>-6800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15200</v>
      </c>
      <c r="F83" s="13">
        <v>17700</v>
      </c>
      <c r="G83" s="13">
        <v>16300</v>
      </c>
      <c r="H83" s="13">
        <v>33200</v>
      </c>
      <c r="I83" s="13">
        <v>16400</v>
      </c>
      <c r="J83" s="13">
        <v>37400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-68700</v>
      </c>
      <c r="F89" s="13">
        <v>94400</v>
      </c>
      <c r="G89" s="13">
        <v>-27100</v>
      </c>
      <c r="H89" s="13">
        <v>8200</v>
      </c>
      <c r="I89" s="13">
        <v>-300</v>
      </c>
      <c r="J89" s="13">
        <v>79000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-6900</v>
      </c>
      <c r="F91" s="13">
        <v>-13300</v>
      </c>
      <c r="G91" s="13">
        <v>-9800</v>
      </c>
      <c r="H91" s="13">
        <v>-15500</v>
      </c>
      <c r="I91" s="13">
        <v>-7400</v>
      </c>
      <c r="J91" s="13">
        <v>-6300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-6900</v>
      </c>
      <c r="F94" s="13">
        <v>-13300</v>
      </c>
      <c r="G94" s="13">
        <v>-8700</v>
      </c>
      <c r="H94" s="13">
        <v>-50300</v>
      </c>
      <c r="I94" s="13">
        <v>-40000</v>
      </c>
      <c r="J94" s="13">
        <v>-6300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-5700</v>
      </c>
      <c r="I96" s="13">
        <v>-4200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83400</v>
      </c>
      <c r="F100" s="13">
        <v>-90200</v>
      </c>
      <c r="G100" s="13">
        <v>40100</v>
      </c>
      <c r="H100" s="13">
        <v>54500</v>
      </c>
      <c r="I100" s="13">
        <v>48200</v>
      </c>
      <c r="J100" s="13">
        <v>-77800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7800</v>
      </c>
      <c r="F102" s="13">
        <v>-9100</v>
      </c>
      <c r="G102" s="13">
        <v>4200</v>
      </c>
      <c r="H102" s="13">
        <v>12300</v>
      </c>
      <c r="I102" s="13">
        <v>7900</v>
      </c>
      <c r="J102" s="13">
        <v>-5100</v>
      </c>
      <c r="K102" s="13">
        <v>-2000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</v>
      </c>
      <c r="E8" s="13">
        <v>6500</v>
      </c>
      <c r="F8" s="13">
        <v>8000</v>
      </c>
      <c r="G8" s="13">
        <v>7500</v>
      </c>
      <c r="H8" s="13">
        <v>8700</v>
      </c>
      <c r="I8" s="13">
        <v>7100</v>
      </c>
      <c r="J8" s="13">
        <v>8600</v>
      </c>
      <c r="K8" s="13">
        <v>7800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4300</v>
      </c>
      <c r="G9" s="13">
        <v>3300</v>
      </c>
      <c r="H9" s="13">
        <v>3200</v>
      </c>
      <c r="I9" s="13">
        <v>2700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4000</v>
      </c>
      <c r="E10" s="13">
        <v>3200</v>
      </c>
      <c r="F10" s="13">
        <v>3700</v>
      </c>
      <c r="G10" s="13">
        <v>4200</v>
      </c>
      <c r="H10" s="13">
        <v>5500</v>
      </c>
      <c r="I10" s="13">
        <v>4400</v>
      </c>
      <c r="J10" s="13">
        <v>5600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9500</v>
      </c>
      <c r="G17" s="13">
        <v>19900</v>
      </c>
      <c r="H17" s="13">
        <v>8400</v>
      </c>
      <c r="I17" s="13">
        <v>7800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-1500</v>
      </c>
      <c r="G18" s="13">
        <v>-12400</v>
      </c>
      <c r="H18" s="13">
        <v>300</v>
      </c>
      <c r="I18" s="13">
        <v>-700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-1300</v>
      </c>
      <c r="H20" s="13">
        <v>-1400</v>
      </c>
      <c r="I20" s="13">
        <v>-100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-200</v>
      </c>
      <c r="G21" s="13">
        <v>-12000</v>
      </c>
      <c r="H21" s="13">
        <v>500</v>
      </c>
      <c r="I21" s="13">
        <v>700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-1800</v>
      </c>
      <c r="G23" s="13">
        <v>-13600</v>
      </c>
      <c r="H23" s="13">
        <v>-1100</v>
      </c>
      <c r="I23" s="13">
        <v>-2200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-23900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22100</v>
      </c>
      <c r="G26" s="13">
        <v>-13700</v>
      </c>
      <c r="H26" s="13">
        <v>-1200</v>
      </c>
      <c r="I26" s="13">
        <v>-2200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22100</v>
      </c>
      <c r="G27" s="13">
        <v>-13700</v>
      </c>
      <c r="H27" s="13">
        <v>-1200</v>
      </c>
      <c r="I27" s="13">
        <v>-2200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1300</v>
      </c>
      <c r="H32" s="13">
        <v>1400</v>
      </c>
      <c r="I32" s="13">
        <v>100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-1700</v>
      </c>
      <c r="G33" s="13">
        <v>-13700</v>
      </c>
      <c r="H33" s="13">
        <v>-1200</v>
      </c>
      <c r="I33" s="13">
        <v>-2200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-1700</v>
      </c>
      <c r="G35" s="13">
        <v>-13700</v>
      </c>
      <c r="H35" s="13">
        <v>-1200</v>
      </c>
      <c r="I35" s="13">
        <v>-2200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3400</v>
      </c>
      <c r="F41" s="13">
        <v>4100</v>
      </c>
      <c r="G41" s="13">
        <v>3100</v>
      </c>
      <c r="H41" s="13">
        <v>3900</v>
      </c>
      <c r="I41" s="13">
        <v>3800</v>
      </c>
      <c r="J41" s="13">
        <v>3900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3100</v>
      </c>
      <c r="G43" s="13">
        <v>3200</v>
      </c>
      <c r="H43" s="13">
        <v>3600</v>
      </c>
      <c r="I43" s="13">
        <v>3300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2400</v>
      </c>
      <c r="E44" s="13">
        <v>3000</v>
      </c>
      <c r="F44" s="13">
        <v>3000</v>
      </c>
      <c r="G44" s="13">
        <v>3500</v>
      </c>
      <c r="H44" s="13">
        <v>3500</v>
      </c>
      <c r="I44" s="13">
        <v>2700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500</v>
      </c>
      <c r="G45" s="13">
        <v>200</v>
      </c>
      <c r="H45" s="13">
        <v>400</v>
      </c>
      <c r="I45" s="13">
        <v>800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20300</v>
      </c>
      <c r="E46" s="13">
        <v>10300</v>
      </c>
      <c r="F46" s="13">
        <v>10800</v>
      </c>
      <c r="G46" s="13">
        <v>10100</v>
      </c>
      <c r="H46" s="13">
        <v>11400</v>
      </c>
      <c r="I46" s="13">
        <v>10500</v>
      </c>
      <c r="J46" s="13">
        <v>10800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7700</v>
      </c>
      <c r="G48" s="13">
        <v>8700</v>
      </c>
      <c r="H48" s="13">
        <v>9400</v>
      </c>
      <c r="I48" s="13">
        <v>10000</v>
      </c>
      <c r="J48" s="13">
        <v>10200</v>
      </c>
      <c r="K48" s="13">
        <v>10800</v>
      </c>
    </row>
    <row r="49" spans="3:11" x14ac:dyDescent="0.2">
      <c r="C49" s="11" t="s">
        <v>57</v>
      </c>
      <c r="D49" s="13">
        <v>19100</v>
      </c>
      <c r="E49" s="13">
        <v>19500</v>
      </c>
      <c r="F49" s="13">
        <v>20100</v>
      </c>
      <c r="G49" s="13">
        <v>21100</v>
      </c>
      <c r="H49" s="13">
        <v>22100</v>
      </c>
      <c r="I49" s="13">
        <v>22700</v>
      </c>
      <c r="J49" s="13">
        <v>22200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36800</v>
      </c>
      <c r="F54" s="13">
        <v>38600</v>
      </c>
      <c r="G54" s="13">
        <v>39900</v>
      </c>
      <c r="H54" s="13">
        <v>42900</v>
      </c>
      <c r="I54" s="13">
        <v>43200</v>
      </c>
      <c r="J54" s="13">
        <v>43200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2300</v>
      </c>
      <c r="G57" s="13">
        <v>1900</v>
      </c>
      <c r="H57" s="13">
        <v>2300</v>
      </c>
      <c r="I57" s="13">
        <v>2200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3700</v>
      </c>
      <c r="F58" s="13">
        <v>2700</v>
      </c>
      <c r="G58" s="13">
        <v>2000</v>
      </c>
      <c r="H58" s="13">
        <v>3600</v>
      </c>
      <c r="I58" s="13">
        <v>2800</v>
      </c>
      <c r="J58" s="13">
        <v>2100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2700</v>
      </c>
      <c r="G59" s="13">
        <v>2200</v>
      </c>
      <c r="H59" s="13">
        <v>2600</v>
      </c>
      <c r="I59" s="13">
        <v>2500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4300</v>
      </c>
      <c r="E60" s="13">
        <v>9000</v>
      </c>
      <c r="F60" s="13">
        <v>7700</v>
      </c>
      <c r="G60" s="13">
        <v>6100</v>
      </c>
      <c r="H60" s="13">
        <v>8400</v>
      </c>
      <c r="I60" s="13">
        <v>7600</v>
      </c>
      <c r="J60" s="13">
        <v>6100</v>
      </c>
      <c r="K60" s="13">
        <v>4600</v>
      </c>
    </row>
    <row r="61" spans="3:11" x14ac:dyDescent="0.2">
      <c r="C61" s="11" t="s">
        <v>69</v>
      </c>
      <c r="D61" s="13">
        <v>7300</v>
      </c>
      <c r="E61" s="13">
        <v>6900</v>
      </c>
      <c r="F61" s="13">
        <v>7900</v>
      </c>
      <c r="G61" s="13">
        <v>8800</v>
      </c>
      <c r="H61" s="13">
        <v>21500</v>
      </c>
      <c r="I61" s="13">
        <v>21600</v>
      </c>
      <c r="J61" s="13">
        <v>21800</v>
      </c>
      <c r="K61" s="13">
        <v>21900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900</v>
      </c>
      <c r="G62" s="13">
        <v>1000</v>
      </c>
      <c r="H62" s="13">
        <v>1300</v>
      </c>
      <c r="I62" s="13">
        <v>1400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16900</v>
      </c>
      <c r="F66" s="13">
        <v>16400</v>
      </c>
      <c r="G66" s="13">
        <v>15900</v>
      </c>
      <c r="H66" s="13">
        <v>31300</v>
      </c>
      <c r="I66" s="13">
        <v>30600</v>
      </c>
      <c r="J66" s="13">
        <v>28500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-231900</v>
      </c>
      <c r="F72" s="13">
        <v>-229400</v>
      </c>
      <c r="G72" s="13">
        <v>-227700</v>
      </c>
      <c r="H72" s="13">
        <v>-214000</v>
      </c>
      <c r="I72" s="13">
        <v>-212800</v>
      </c>
      <c r="J72" s="13">
        <v>-210600</v>
      </c>
      <c r="K72" s="13">
        <v>-209700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19800</v>
      </c>
      <c r="F76" s="13">
        <v>22200</v>
      </c>
      <c r="G76" s="13">
        <v>23900</v>
      </c>
      <c r="H76" s="13">
        <v>11600</v>
      </c>
      <c r="I76" s="13">
        <v>12600</v>
      </c>
      <c r="J76" s="13">
        <v>14700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-1700</v>
      </c>
      <c r="G81" s="13">
        <v>-13700</v>
      </c>
      <c r="H81" s="13">
        <v>-1200</v>
      </c>
      <c r="I81" s="13">
        <v>-2200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1600</v>
      </c>
      <c r="H83" s="13">
        <v>1700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1900</v>
      </c>
      <c r="G89" s="13">
        <v>500</v>
      </c>
      <c r="H89" s="13">
        <v>900</v>
      </c>
      <c r="I89" s="13">
        <v>800</v>
      </c>
      <c r="J89" s="13">
        <v>1400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-400</v>
      </c>
      <c r="H94" s="13">
        <v>-600</v>
      </c>
      <c r="I94" s="13">
        <v>-900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-300</v>
      </c>
      <c r="F100" s="13">
        <v>-600</v>
      </c>
      <c r="G100" s="13">
        <v>-1000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-700</v>
      </c>
      <c r="F102" s="13">
        <v>900</v>
      </c>
      <c r="G102" s="13">
        <v>-800</v>
      </c>
      <c r="H102" s="13">
        <v>200</v>
      </c>
      <c r="I102" s="13">
        <v>-200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6608100</v>
      </c>
      <c r="E8" s="13">
        <v>6243000</v>
      </c>
      <c r="F8" s="13">
        <v>6197600</v>
      </c>
      <c r="G8" s="13">
        <v>6012300</v>
      </c>
      <c r="H8" s="13">
        <v>6265200</v>
      </c>
      <c r="I8" s="13">
        <v>5982500</v>
      </c>
      <c r="J8" s="13">
        <v>6050100</v>
      </c>
      <c r="K8" s="13">
        <v>7070500</v>
      </c>
    </row>
    <row r="9" spans="1:11" x14ac:dyDescent="0.2">
      <c r="C9" s="11" t="s">
        <v>22</v>
      </c>
      <c r="D9" s="13">
        <v>2883700</v>
      </c>
      <c r="E9" s="13">
        <v>2541500</v>
      </c>
      <c r="F9" s="13">
        <v>2556200</v>
      </c>
      <c r="G9" s="13">
        <v>2502900</v>
      </c>
      <c r="H9" s="13">
        <v>2546600</v>
      </c>
      <c r="I9" s="13">
        <v>2504300</v>
      </c>
      <c r="J9" s="13">
        <v>2507000</v>
      </c>
      <c r="K9" s="13">
        <v>3170600</v>
      </c>
    </row>
    <row r="10" spans="1:11" x14ac:dyDescent="0.2">
      <c r="C10" s="11" t="s">
        <v>23</v>
      </c>
      <c r="D10" s="13">
        <v>3724400</v>
      </c>
      <c r="E10" s="13">
        <v>3701500</v>
      </c>
      <c r="F10" s="13">
        <v>3641400</v>
      </c>
      <c r="G10" s="13">
        <v>3509300</v>
      </c>
      <c r="H10" s="13">
        <v>3718600</v>
      </c>
      <c r="I10" s="13">
        <v>3478300</v>
      </c>
      <c r="J10" s="13">
        <v>3543100</v>
      </c>
      <c r="K10" s="13">
        <v>3899800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17600</v>
      </c>
      <c r="F12" s="13">
        <v>21900</v>
      </c>
      <c r="G12" s="13">
        <v>12900</v>
      </c>
      <c r="H12" s="13">
        <v>9900</v>
      </c>
      <c r="I12" s="13">
        <v>10100</v>
      </c>
      <c r="J12" s="13">
        <v>20300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378000</v>
      </c>
      <c r="E14" s="13">
        <v>300600</v>
      </c>
      <c r="F14" s="13">
        <v>57100</v>
      </c>
      <c r="G14" s="13">
        <v>54300</v>
      </c>
      <c r="H14" s="13">
        <v>375800</v>
      </c>
      <c r="I14" s="13">
        <v>537200</v>
      </c>
      <c r="J14" s="13">
        <v>45100</v>
      </c>
      <c r="K14" s="13">
        <v>12000</v>
      </c>
    </row>
    <row r="15" spans="1:11" x14ac:dyDescent="0.2">
      <c r="C15" s="11" t="s">
        <v>28</v>
      </c>
      <c r="D15" s="13">
        <v>575300</v>
      </c>
      <c r="E15" s="13">
        <v>587900</v>
      </c>
      <c r="F15" s="13">
        <v>568700</v>
      </c>
      <c r="G15" s="13">
        <v>578900</v>
      </c>
      <c r="H15" s="13">
        <v>592100</v>
      </c>
      <c r="I15" s="13">
        <v>567000</v>
      </c>
      <c r="J15" s="13">
        <v>496200</v>
      </c>
      <c r="K15" s="13">
        <v>464700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6233900</v>
      </c>
      <c r="E17" s="13">
        <v>5462600</v>
      </c>
      <c r="F17" s="13">
        <v>4973300</v>
      </c>
      <c r="G17" s="13">
        <v>5067100</v>
      </c>
      <c r="H17" s="13">
        <v>5595600</v>
      </c>
      <c r="I17" s="13">
        <v>4971600</v>
      </c>
      <c r="J17" s="13">
        <v>4907600</v>
      </c>
      <c r="K17" s="13">
        <v>5061900</v>
      </c>
    </row>
    <row r="18" spans="3:11" x14ac:dyDescent="0.2">
      <c r="C18" s="11" t="s">
        <v>30</v>
      </c>
      <c r="D18" s="13">
        <v>374200</v>
      </c>
      <c r="E18" s="13">
        <v>780400</v>
      </c>
      <c r="F18" s="13">
        <v>1224300</v>
      </c>
      <c r="G18" s="13">
        <v>945200</v>
      </c>
      <c r="H18" s="13">
        <v>669600</v>
      </c>
      <c r="I18" s="13">
        <v>1011000</v>
      </c>
      <c r="J18" s="13">
        <v>1142500</v>
      </c>
      <c r="K18" s="13">
        <v>2008500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19100</v>
      </c>
      <c r="F20" s="13">
        <v>-24800</v>
      </c>
      <c r="G20" s="13">
        <v>-19500</v>
      </c>
      <c r="H20" s="13">
        <v>-20700</v>
      </c>
      <c r="I20" s="13">
        <v>19800</v>
      </c>
      <c r="J20" s="13">
        <v>-7600</v>
      </c>
      <c r="K20" s="13">
        <v>85500</v>
      </c>
    </row>
    <row r="21" spans="3:11" x14ac:dyDescent="0.2">
      <c r="C21" s="11" t="s">
        <v>33</v>
      </c>
      <c r="D21" s="13">
        <v>300100</v>
      </c>
      <c r="E21" s="13">
        <v>1387400</v>
      </c>
      <c r="F21" s="13">
        <v>1189400</v>
      </c>
      <c r="G21" s="13">
        <v>1504500</v>
      </c>
      <c r="H21" s="13">
        <v>674100</v>
      </c>
      <c r="I21" s="13">
        <v>1597800</v>
      </c>
      <c r="J21" s="13">
        <v>1166400</v>
      </c>
      <c r="K21" s="13">
        <v>2558700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312700</v>
      </c>
      <c r="E23" s="13">
        <v>799500</v>
      </c>
      <c r="F23" s="13">
        <v>1199500</v>
      </c>
      <c r="G23" s="13">
        <v>925600</v>
      </c>
      <c r="H23" s="13">
        <v>648900</v>
      </c>
      <c r="I23" s="13">
        <v>1030800</v>
      </c>
      <c r="J23" s="13">
        <v>1134900</v>
      </c>
      <c r="K23" s="13">
        <v>2094000</v>
      </c>
    </row>
    <row r="24" spans="3:11" x14ac:dyDescent="0.2">
      <c r="C24" s="11" t="s">
        <v>36</v>
      </c>
      <c r="D24" s="13">
        <v>141400</v>
      </c>
      <c r="E24" s="13">
        <v>252300</v>
      </c>
      <c r="F24" s="13">
        <v>338200</v>
      </c>
      <c r="G24" s="13">
        <v>263400</v>
      </c>
      <c r="H24" s="13">
        <v>171000</v>
      </c>
      <c r="I24" s="13">
        <v>444500</v>
      </c>
      <c r="J24" s="13">
        <v>355900</v>
      </c>
      <c r="K24" s="13">
        <v>666100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171300</v>
      </c>
      <c r="E26" s="13">
        <v>547200</v>
      </c>
      <c r="F26" s="13">
        <v>861300</v>
      </c>
      <c r="G26" s="13">
        <v>662200</v>
      </c>
      <c r="H26" s="13">
        <v>478000</v>
      </c>
      <c r="I26" s="13">
        <v>586200</v>
      </c>
      <c r="J26" s="13">
        <v>779000</v>
      </c>
      <c r="K26" s="13">
        <v>1427900</v>
      </c>
    </row>
    <row r="27" spans="3:11" x14ac:dyDescent="0.2">
      <c r="C27" s="11" t="s">
        <v>38</v>
      </c>
      <c r="D27" s="13">
        <v>129500</v>
      </c>
      <c r="E27" s="13">
        <v>488700</v>
      </c>
      <c r="F27" s="13">
        <v>828500</v>
      </c>
      <c r="G27" s="13">
        <v>614400</v>
      </c>
      <c r="H27" s="13">
        <v>418800</v>
      </c>
      <c r="I27" s="13">
        <v>517800</v>
      </c>
      <c r="J27" s="13">
        <v>720300</v>
      </c>
      <c r="K27" s="13">
        <v>1384200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</v>
      </c>
      <c r="E32" s="13">
        <v>-19100</v>
      </c>
      <c r="F32" s="13">
        <v>24800</v>
      </c>
      <c r="G32" s="13">
        <v>19500</v>
      </c>
      <c r="H32" s="13">
        <v>20700</v>
      </c>
      <c r="I32" s="13">
        <v>-19800</v>
      </c>
      <c r="J32" s="13">
        <v>7600</v>
      </c>
      <c r="K32" s="13">
        <v>-85500</v>
      </c>
    </row>
    <row r="33" spans="2:11" x14ac:dyDescent="0.2">
      <c r="C33" s="11" t="s">
        <v>44</v>
      </c>
      <c r="D33" s="13">
        <v>129500</v>
      </c>
      <c r="E33" s="13">
        <v>488700</v>
      </c>
      <c r="F33" s="13">
        <v>828500</v>
      </c>
      <c r="G33" s="13">
        <v>614400</v>
      </c>
      <c r="H33" s="13">
        <v>418800</v>
      </c>
      <c r="I33" s="13">
        <v>517800</v>
      </c>
      <c r="J33" s="13">
        <v>720300</v>
      </c>
      <c r="K33" s="13">
        <v>1384200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129500</v>
      </c>
      <c r="E35" s="13">
        <v>488700</v>
      </c>
      <c r="F35" s="13">
        <v>828500</v>
      </c>
      <c r="G35" s="13">
        <v>614400</v>
      </c>
      <c r="H35" s="13">
        <v>418800</v>
      </c>
      <c r="I35" s="13">
        <v>517800</v>
      </c>
      <c r="J35" s="13">
        <v>720300</v>
      </c>
      <c r="K35" s="13">
        <v>1384200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1072800</v>
      </c>
      <c r="E41" s="13">
        <v>1023700</v>
      </c>
      <c r="F41" s="13">
        <v>1957700</v>
      </c>
      <c r="G41" s="13">
        <v>1828100</v>
      </c>
      <c r="H41" s="13">
        <v>3881100</v>
      </c>
      <c r="I41" s="13">
        <v>4361200</v>
      </c>
      <c r="J41" s="13">
        <v>3422700</v>
      </c>
      <c r="K41" s="13">
        <v>3156900</v>
      </c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2339300</v>
      </c>
      <c r="E43" s="13">
        <v>2336800</v>
      </c>
      <c r="F43" s="13">
        <v>2137300</v>
      </c>
      <c r="G43" s="13">
        <v>2016300</v>
      </c>
      <c r="H43" s="13">
        <v>2013100</v>
      </c>
      <c r="I43" s="13">
        <v>2242100</v>
      </c>
      <c r="J43" s="13">
        <v>2122700</v>
      </c>
      <c r="K43" s="13">
        <v>1881000</v>
      </c>
    </row>
    <row r="44" spans="2:11" x14ac:dyDescent="0.2">
      <c r="C44" s="11" t="s">
        <v>52</v>
      </c>
      <c r="D44" s="13">
        <v>2079600</v>
      </c>
      <c r="E44" s="13">
        <v>2046900</v>
      </c>
      <c r="F44" s="13">
        <v>1797000</v>
      </c>
      <c r="G44" s="13">
        <v>1718200</v>
      </c>
      <c r="H44" s="13">
        <v>1685400</v>
      </c>
      <c r="I44" s="13">
        <v>1746900</v>
      </c>
      <c r="J44" s="13">
        <v>1638800</v>
      </c>
      <c r="K44" s="13">
        <v>1727200</v>
      </c>
    </row>
    <row r="45" spans="2:11" x14ac:dyDescent="0.2">
      <c r="C45" s="11" t="s">
        <v>53</v>
      </c>
      <c r="D45" s="13">
        <v>257000</v>
      </c>
      <c r="E45" s="13">
        <v>628600</v>
      </c>
      <c r="F45" s="13">
        <v>337000</v>
      </c>
      <c r="G45" s="13">
        <v>231700</v>
      </c>
      <c r="H45" s="13">
        <v>78300</v>
      </c>
      <c r="I45" s="13">
        <v>96000</v>
      </c>
      <c r="J45" s="13">
        <v>370700</v>
      </c>
      <c r="K45" s="13">
        <v>436500</v>
      </c>
    </row>
    <row r="46" spans="2:11" x14ac:dyDescent="0.2">
      <c r="C46" s="11" t="s">
        <v>54</v>
      </c>
      <c r="D46" s="13">
        <v>5754600</v>
      </c>
      <c r="E46" s="13">
        <v>6036000</v>
      </c>
      <c r="F46" s="13">
        <v>6228900</v>
      </c>
      <c r="G46" s="13">
        <v>5794200</v>
      </c>
      <c r="H46" s="13">
        <v>7658000</v>
      </c>
      <c r="I46" s="13">
        <v>8446200</v>
      </c>
      <c r="J46" s="13">
        <v>7554900</v>
      </c>
      <c r="K46" s="13">
        <v>7201700</v>
      </c>
    </row>
    <row r="47" spans="2:11" x14ac:dyDescent="0.2">
      <c r="C47" s="11" t="s">
        <v>55</v>
      </c>
      <c r="D47" s="13">
        <v>1174800</v>
      </c>
      <c r="E47" s="13">
        <v>685500</v>
      </c>
      <c r="F47" s="13">
        <v>1091500</v>
      </c>
      <c r="G47" s="13">
        <v>851500</v>
      </c>
      <c r="H47" s="13">
        <v>1192100</v>
      </c>
      <c r="I47" s="13">
        <v>1068500</v>
      </c>
      <c r="J47" s="13">
        <v>1026000</v>
      </c>
      <c r="K47" s="13">
        <v>813900</v>
      </c>
    </row>
    <row r="48" spans="2:11" x14ac:dyDescent="0.2">
      <c r="C48" s="11" t="s">
        <v>56</v>
      </c>
      <c r="D48" s="13">
        <v>23570200</v>
      </c>
      <c r="E48" s="13">
        <v>21368500</v>
      </c>
      <c r="F48" s="13">
        <v>20502900</v>
      </c>
      <c r="G48" s="13">
        <v>19284000</v>
      </c>
      <c r="H48" s="13">
        <v>18347000</v>
      </c>
      <c r="I48" s="13">
        <v>16627800</v>
      </c>
      <c r="J48" s="13">
        <v>14008100</v>
      </c>
      <c r="K48" s="13">
        <v>12729800</v>
      </c>
    </row>
    <row r="49" spans="3:11" x14ac:dyDescent="0.2">
      <c r="C49" s="11" t="s">
        <v>57</v>
      </c>
      <c r="D49" s="13">
        <v>190300</v>
      </c>
      <c r="E49" s="13">
        <v>166800</v>
      </c>
      <c r="F49" s="13">
        <v>167200</v>
      </c>
      <c r="G49" s="13">
        <v>172000</v>
      </c>
      <c r="H49" s="13">
        <v>189800</v>
      </c>
      <c r="I49" s="13">
        <v>208600</v>
      </c>
      <c r="J49" s="13">
        <v>162400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558300</v>
      </c>
      <c r="F52" s="13">
        <v>517300</v>
      </c>
      <c r="G52" s="13">
        <v>598600</v>
      </c>
      <c r="H52" s="13">
        <v>283500</v>
      </c>
      <c r="I52" s="13">
        <v>434800</v>
      </c>
      <c r="J52" s="13">
        <v>165900</v>
      </c>
      <c r="K52" s="13">
        <v>391000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31106600</v>
      </c>
      <c r="E54" s="13">
        <v>28815000</v>
      </c>
      <c r="F54" s="13">
        <v>28252900</v>
      </c>
      <c r="G54" s="13">
        <v>26700300</v>
      </c>
      <c r="H54" s="13">
        <v>27670400</v>
      </c>
      <c r="I54" s="13">
        <v>26785900</v>
      </c>
      <c r="J54" s="13">
        <v>22917300</v>
      </c>
      <c r="K54" s="13">
        <v>21295300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2631000</v>
      </c>
      <c r="E57" s="13" t="s">
        <v>92</v>
      </c>
      <c r="F57" s="13">
        <v>2577800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1048000</v>
      </c>
      <c r="E58" s="13">
        <v>1235400</v>
      </c>
      <c r="F58" s="13">
        <v>696900</v>
      </c>
      <c r="G58" s="13">
        <v>168100</v>
      </c>
      <c r="H58" s="13">
        <v>151300</v>
      </c>
      <c r="I58" s="13">
        <v>216300</v>
      </c>
      <c r="J58" s="13">
        <v>258500</v>
      </c>
      <c r="K58" s="13">
        <v>244500</v>
      </c>
    </row>
    <row r="59" spans="3:11" x14ac:dyDescent="0.2">
      <c r="C59" s="11" t="s">
        <v>67</v>
      </c>
      <c r="D59" s="13">
        <v>567100</v>
      </c>
      <c r="E59" s="13">
        <v>2625400</v>
      </c>
      <c r="F59" s="13">
        <v>3365600</v>
      </c>
      <c r="G59" s="13">
        <v>2432000</v>
      </c>
      <c r="H59" s="13">
        <v>2795000</v>
      </c>
      <c r="I59" s="13">
        <v>2647900</v>
      </c>
      <c r="J59" s="13">
        <v>2669300</v>
      </c>
      <c r="K59" s="13">
        <v>2280500</v>
      </c>
    </row>
    <row r="60" spans="3:11" x14ac:dyDescent="0.2">
      <c r="C60" s="11" t="s">
        <v>68</v>
      </c>
      <c r="D60" s="13">
        <v>4246100</v>
      </c>
      <c r="E60" s="13">
        <v>3860800</v>
      </c>
      <c r="F60" s="13">
        <v>3694900</v>
      </c>
      <c r="G60" s="13">
        <v>2600200</v>
      </c>
      <c r="H60" s="13">
        <v>2946300</v>
      </c>
      <c r="I60" s="13">
        <v>2864200</v>
      </c>
      <c r="J60" s="13">
        <v>2927800</v>
      </c>
      <c r="K60" s="13">
        <v>2525100</v>
      </c>
    </row>
    <row r="61" spans="3:11" x14ac:dyDescent="0.2">
      <c r="C61" s="11" t="s">
        <v>69</v>
      </c>
      <c r="D61" s="13">
        <v>6847700</v>
      </c>
      <c r="E61" s="13">
        <v>5605400</v>
      </c>
      <c r="F61" s="13">
        <v>5262800</v>
      </c>
      <c r="G61" s="13">
        <v>5334700</v>
      </c>
      <c r="H61" s="13">
        <v>5726400</v>
      </c>
      <c r="I61" s="13">
        <v>4767600</v>
      </c>
      <c r="J61" s="13">
        <v>2781600</v>
      </c>
      <c r="K61" s="13">
        <v>2294400</v>
      </c>
    </row>
    <row r="62" spans="3:11" x14ac:dyDescent="0.2">
      <c r="C62" s="11" t="s">
        <v>70</v>
      </c>
      <c r="D62" s="13">
        <v>3822900</v>
      </c>
      <c r="E62" s="13">
        <v>3986500</v>
      </c>
      <c r="F62" s="13">
        <v>3910700</v>
      </c>
      <c r="G62" s="13">
        <v>3851800</v>
      </c>
      <c r="H62" s="13">
        <v>3954200</v>
      </c>
      <c r="I62" s="13">
        <v>3821000</v>
      </c>
      <c r="J62" s="13">
        <v>3292900</v>
      </c>
      <c r="K62" s="13">
        <v>3150100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15314800</v>
      </c>
      <c r="E66" s="13">
        <v>13875600</v>
      </c>
      <c r="F66" s="13">
        <v>13259500</v>
      </c>
      <c r="G66" s="13">
        <v>12172700</v>
      </c>
      <c r="H66" s="13">
        <v>13010800</v>
      </c>
      <c r="I66" s="13">
        <v>11818700</v>
      </c>
      <c r="J66" s="13">
        <v>9347500</v>
      </c>
      <c r="K66" s="13">
        <v>8265300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12771000</v>
      </c>
      <c r="E72" s="13">
        <v>11809600</v>
      </c>
      <c r="F72" s="13">
        <v>11627900</v>
      </c>
      <c r="G72" s="13">
        <v>10984500</v>
      </c>
      <c r="H72" s="13">
        <v>10717500</v>
      </c>
      <c r="I72" s="13">
        <v>12107200</v>
      </c>
      <c r="J72" s="13">
        <v>12091000</v>
      </c>
      <c r="K72" s="13">
        <v>11673400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15791800</v>
      </c>
      <c r="E76" s="13">
        <v>14939500</v>
      </c>
      <c r="F76" s="13">
        <v>14993400</v>
      </c>
      <c r="G76" s="13">
        <v>14527700</v>
      </c>
      <c r="H76" s="13">
        <v>14659500</v>
      </c>
      <c r="I76" s="13">
        <v>14967200</v>
      </c>
      <c r="J76" s="13">
        <v>13569800</v>
      </c>
      <c r="K76" s="13">
        <v>13030000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129500</v>
      </c>
      <c r="E81" s="13">
        <v>488700</v>
      </c>
      <c r="F81" s="13">
        <v>828500</v>
      </c>
      <c r="G81" s="13">
        <v>614400</v>
      </c>
      <c r="H81" s="13">
        <v>418800</v>
      </c>
      <c r="I81" s="13">
        <v>517800</v>
      </c>
      <c r="J81" s="13">
        <v>720300</v>
      </c>
      <c r="K81" s="13">
        <v>1384200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1485300</v>
      </c>
      <c r="E89" s="13">
        <v>381100</v>
      </c>
      <c r="F89" s="13">
        <v>1463300</v>
      </c>
      <c r="G89" s="13">
        <v>553700</v>
      </c>
      <c r="H89" s="13">
        <v>1353600</v>
      </c>
      <c r="I89" s="13">
        <v>1049700</v>
      </c>
      <c r="J89" s="13">
        <v>1238800</v>
      </c>
      <c r="K89" s="13">
        <v>1660300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-1816500</v>
      </c>
      <c r="E91" s="13">
        <v>-1964100</v>
      </c>
      <c r="F91" s="13">
        <v>-2131300</v>
      </c>
      <c r="G91" s="13">
        <v>-2142200</v>
      </c>
      <c r="H91" s="13">
        <v>-2609700</v>
      </c>
      <c r="I91" s="13">
        <v>-2376600</v>
      </c>
      <c r="J91" s="13">
        <v>-1682800</v>
      </c>
      <c r="K91" s="13">
        <v>-1511700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-1646100</v>
      </c>
      <c r="E94" s="13">
        <v>-2176700</v>
      </c>
      <c r="F94" s="13">
        <v>-1914500</v>
      </c>
      <c r="G94" s="13">
        <v>-2099400</v>
      </c>
      <c r="H94" s="13">
        <v>-2764700</v>
      </c>
      <c r="I94" s="13">
        <v>-2265900</v>
      </c>
      <c r="J94" s="13">
        <v>-1511400</v>
      </c>
      <c r="K94" s="13">
        <v>-1469000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125500</v>
      </c>
      <c r="E100" s="13">
        <v>893400</v>
      </c>
      <c r="F100" s="13">
        <v>649900</v>
      </c>
      <c r="G100" s="13">
        <v>-44600</v>
      </c>
      <c r="H100" s="13">
        <v>946200</v>
      </c>
      <c r="I100" s="13">
        <v>1120200</v>
      </c>
      <c r="J100" s="13">
        <v>457800</v>
      </c>
      <c r="K100" s="13">
        <v>467500</v>
      </c>
    </row>
    <row r="101" spans="3:11" x14ac:dyDescent="0.2">
      <c r="C101" s="11" t="s">
        <v>19</v>
      </c>
      <c r="D101" s="13">
        <v>85700</v>
      </c>
      <c r="E101" s="13">
        <v>-18100</v>
      </c>
      <c r="F101" s="13">
        <v>-74000</v>
      </c>
      <c r="G101" s="13">
        <v>-153100</v>
      </c>
      <c r="H101" s="13">
        <v>-156900</v>
      </c>
      <c r="I101" s="13">
        <v>657600</v>
      </c>
      <c r="J101" s="13">
        <v>106000</v>
      </c>
      <c r="K101" s="13">
        <v>113200</v>
      </c>
    </row>
    <row r="102" spans="3:11" x14ac:dyDescent="0.2">
      <c r="C102" s="11" t="s">
        <v>20</v>
      </c>
      <c r="D102" s="13">
        <v>50400</v>
      </c>
      <c r="E102" s="13">
        <v>-920400</v>
      </c>
      <c r="F102" s="13">
        <v>124700</v>
      </c>
      <c r="G102" s="13">
        <v>-1743400</v>
      </c>
      <c r="H102" s="13">
        <v>-621900</v>
      </c>
      <c r="I102" s="13">
        <v>561600</v>
      </c>
      <c r="J102" s="13">
        <v>291100</v>
      </c>
      <c r="K102" s="13">
        <v>771900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16300</v>
      </c>
      <c r="E8" s="13">
        <v>7300</v>
      </c>
      <c r="F8" s="13">
        <v>5400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14900</v>
      </c>
      <c r="E9" s="13">
        <v>6400</v>
      </c>
      <c r="F9" s="13">
        <v>4800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16500</v>
      </c>
      <c r="F17" s="13">
        <v>18200</v>
      </c>
      <c r="G17" s="13">
        <v>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-23600</v>
      </c>
      <c r="E18" s="13">
        <v>-9200</v>
      </c>
      <c r="F18" s="13">
        <v>-12800</v>
      </c>
      <c r="G18" s="13">
        <v>-4500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-22200</v>
      </c>
      <c r="E21" s="13">
        <v>-8600</v>
      </c>
      <c r="F21" s="13">
        <v>-12500</v>
      </c>
      <c r="G21" s="13">
        <v>-4300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-9300</v>
      </c>
      <c r="F23" s="13">
        <v>-13200</v>
      </c>
      <c r="G23" s="13">
        <v>-4600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-9300</v>
      </c>
      <c r="F26" s="13">
        <v>-13200</v>
      </c>
      <c r="G26" s="13">
        <v>-4600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-23700</v>
      </c>
      <c r="E27" s="13">
        <v>-9300</v>
      </c>
      <c r="F27" s="13">
        <v>-13200</v>
      </c>
      <c r="G27" s="13">
        <v>-4600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-23700</v>
      </c>
      <c r="E33" s="13">
        <v>-9300</v>
      </c>
      <c r="F33" s="13">
        <v>-13200</v>
      </c>
      <c r="G33" s="13">
        <v>-4600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-9300</v>
      </c>
      <c r="F35" s="13">
        <v>-13200</v>
      </c>
      <c r="G35" s="13">
        <v>-4600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-23700</v>
      </c>
      <c r="E81" s="13">
        <v>-9300</v>
      </c>
      <c r="F81" s="13">
        <v>-13200</v>
      </c>
      <c r="G81" s="13">
        <v>-4600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-12800</v>
      </c>
      <c r="F89" s="13">
        <v>-10600</v>
      </c>
      <c r="G89" s="13">
        <v>-6000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-6200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-2700</v>
      </c>
      <c r="F94" s="13">
        <v>-6200</v>
      </c>
      <c r="G94" s="13">
        <v>-1800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16400</v>
      </c>
      <c r="F100" s="13">
        <v>15600</v>
      </c>
      <c r="G100" s="13">
        <v>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-600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1680000</v>
      </c>
      <c r="E8" s="13">
        <v>1654000</v>
      </c>
      <c r="F8" s="13">
        <v>1449000</v>
      </c>
      <c r="G8" s="13">
        <v>1403000</v>
      </c>
      <c r="H8" s="13">
        <v>1191000</v>
      </c>
      <c r="I8" s="13">
        <v>1181000</v>
      </c>
      <c r="J8" s="13">
        <v>1261000</v>
      </c>
      <c r="K8" s="13">
        <v>2150000</v>
      </c>
    </row>
    <row r="9" spans="1:11" x14ac:dyDescent="0.2">
      <c r="C9" s="11" t="s">
        <v>22</v>
      </c>
      <c r="D9" s="13">
        <v>1162000</v>
      </c>
      <c r="E9" s="13">
        <v>1231000</v>
      </c>
      <c r="F9" s="13">
        <v>1066000</v>
      </c>
      <c r="G9" s="13">
        <v>1069000</v>
      </c>
      <c r="H9" s="13">
        <v>1055000</v>
      </c>
      <c r="I9" s="13">
        <v>1001000</v>
      </c>
      <c r="J9" s="13">
        <v>882000</v>
      </c>
      <c r="K9" s="13">
        <v>1570000</v>
      </c>
    </row>
    <row r="10" spans="1:11" x14ac:dyDescent="0.2">
      <c r="C10" s="11" t="s">
        <v>23</v>
      </c>
      <c r="D10" s="13">
        <v>518000</v>
      </c>
      <c r="E10" s="13">
        <v>423000</v>
      </c>
      <c r="F10" s="13">
        <v>383000</v>
      </c>
      <c r="G10" s="13">
        <v>334000</v>
      </c>
      <c r="H10" s="13">
        <v>136000</v>
      </c>
      <c r="I10" s="13">
        <v>180000</v>
      </c>
      <c r="J10" s="13">
        <v>379000</v>
      </c>
      <c r="K10" s="13">
        <v>580000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41000</v>
      </c>
      <c r="F12" s="13">
        <v>53000</v>
      </c>
      <c r="G12" s="13">
        <v>91000</v>
      </c>
      <c r="H12" s="13">
        <v>47000</v>
      </c>
      <c r="I12" s="13">
        <v>36000</v>
      </c>
      <c r="J12" s="13">
        <v>152000</v>
      </c>
      <c r="K12" s="13">
        <v>154000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-34000</v>
      </c>
      <c r="F14" s="13">
        <v>976000</v>
      </c>
      <c r="G14" s="13">
        <v>44000</v>
      </c>
      <c r="H14" s="13">
        <v>1477000</v>
      </c>
      <c r="I14" s="13">
        <v>2854000</v>
      </c>
      <c r="J14" s="13">
        <v>0</v>
      </c>
      <c r="K14" s="13">
        <v>2289000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4000</v>
      </c>
      <c r="I15" s="13">
        <v>1000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1497000</v>
      </c>
      <c r="F17" s="13">
        <v>2191000</v>
      </c>
      <c r="G17" s="13">
        <v>1286000</v>
      </c>
      <c r="H17" s="13">
        <v>2793000</v>
      </c>
      <c r="I17" s="13">
        <v>3953000</v>
      </c>
      <c r="J17" s="13">
        <v>1087000</v>
      </c>
      <c r="K17" s="13">
        <v>3834000</v>
      </c>
    </row>
    <row r="18" spans="3:11" x14ac:dyDescent="0.2">
      <c r="C18" s="11" t="s">
        <v>30</v>
      </c>
      <c r="D18" s="13">
        <v>335000</v>
      </c>
      <c r="E18" s="13">
        <v>157000</v>
      </c>
      <c r="F18" s="13">
        <v>-742000</v>
      </c>
      <c r="G18" s="13">
        <v>117000</v>
      </c>
      <c r="H18" s="13">
        <v>-1602000</v>
      </c>
      <c r="I18" s="13">
        <v>-2772000</v>
      </c>
      <c r="J18" s="13">
        <v>174000</v>
      </c>
      <c r="K18" s="13">
        <v>-1684000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663000</v>
      </c>
      <c r="E21" s="13">
        <v>203000</v>
      </c>
      <c r="F21" s="13">
        <v>-394000</v>
      </c>
      <c r="G21" s="13" t="s">
        <v>92</v>
      </c>
      <c r="H21" s="13">
        <v>-1203000</v>
      </c>
      <c r="I21" s="13">
        <v>-2731000</v>
      </c>
      <c r="J21" s="13">
        <v>550000</v>
      </c>
      <c r="K21" s="13">
        <v>-1554000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335000</v>
      </c>
      <c r="E23" s="13">
        <v>157000</v>
      </c>
      <c r="F23" s="13">
        <v>-742000</v>
      </c>
      <c r="G23" s="13">
        <v>117000</v>
      </c>
      <c r="H23" s="13">
        <v>-1602000</v>
      </c>
      <c r="I23" s="13">
        <v>-2772000</v>
      </c>
      <c r="J23" s="13">
        <v>174000</v>
      </c>
      <c r="K23" s="13">
        <v>-1684000</v>
      </c>
    </row>
    <row r="24" spans="3:11" x14ac:dyDescent="0.2">
      <c r="C24" s="11" t="s">
        <v>36</v>
      </c>
      <c r="D24" s="13">
        <v>231000</v>
      </c>
      <c r="E24" s="13">
        <v>11000</v>
      </c>
      <c r="F24" s="13">
        <v>-236000</v>
      </c>
      <c r="G24" s="13">
        <v>60000</v>
      </c>
      <c r="H24" s="13">
        <v>-498000</v>
      </c>
      <c r="I24" s="13">
        <v>-789000</v>
      </c>
      <c r="J24" s="13">
        <v>144000</v>
      </c>
      <c r="K24" s="13">
        <v>-543000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146000</v>
      </c>
      <c r="F26" s="13">
        <v>-506000</v>
      </c>
      <c r="G26" s="13">
        <v>57000</v>
      </c>
      <c r="H26" s="13">
        <v>-1104000</v>
      </c>
      <c r="I26" s="13">
        <v>-1983000</v>
      </c>
      <c r="J26" s="13">
        <v>30000</v>
      </c>
      <c r="K26" s="13">
        <v>-1141000</v>
      </c>
    </row>
    <row r="27" spans="3:11" x14ac:dyDescent="0.2">
      <c r="C27" s="11" t="s">
        <v>38</v>
      </c>
      <c r="D27" s="13">
        <v>104000</v>
      </c>
      <c r="E27" s="13">
        <v>146000</v>
      </c>
      <c r="F27" s="13">
        <v>-506000</v>
      </c>
      <c r="G27" s="13">
        <v>57000</v>
      </c>
      <c r="H27" s="13">
        <v>-1104000</v>
      </c>
      <c r="I27" s="13">
        <v>-1983000</v>
      </c>
      <c r="J27" s="13">
        <v>30000</v>
      </c>
      <c r="K27" s="13">
        <v>-1141000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104000</v>
      </c>
      <c r="E33" s="13">
        <v>146000</v>
      </c>
      <c r="F33" s="13">
        <v>-506000</v>
      </c>
      <c r="G33" s="13">
        <v>57000</v>
      </c>
      <c r="H33" s="13">
        <v>-1104000</v>
      </c>
      <c r="I33" s="13">
        <v>-1983000</v>
      </c>
      <c r="J33" s="13">
        <v>30000</v>
      </c>
      <c r="K33" s="13">
        <v>-1141000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146000</v>
      </c>
      <c r="F35" s="13">
        <v>-506000</v>
      </c>
      <c r="G35" s="13">
        <v>57000</v>
      </c>
      <c r="H35" s="13">
        <v>-1104000</v>
      </c>
      <c r="I35" s="13">
        <v>-1983000</v>
      </c>
      <c r="J35" s="13">
        <v>30000</v>
      </c>
      <c r="K35" s="13">
        <v>-1141000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1231000</v>
      </c>
      <c r="F41" s="13">
        <v>2226000</v>
      </c>
      <c r="G41" s="13">
        <v>2026000</v>
      </c>
      <c r="H41" s="13">
        <v>1034000</v>
      </c>
      <c r="I41" s="13">
        <v>1343000</v>
      </c>
      <c r="J41" s="13">
        <v>399000</v>
      </c>
      <c r="K41" s="13">
        <v>775000</v>
      </c>
    </row>
    <row r="42" spans="2:11" x14ac:dyDescent="0.2">
      <c r="C42" s="11" t="s">
        <v>50</v>
      </c>
      <c r="D42" s="13">
        <v>14000</v>
      </c>
      <c r="E42" s="13">
        <v>0</v>
      </c>
      <c r="F42" s="13">
        <v>17000</v>
      </c>
      <c r="G42" s="13">
        <v>7000</v>
      </c>
      <c r="H42" s="13">
        <v>1000</v>
      </c>
      <c r="I42" s="13">
        <v>651000</v>
      </c>
      <c r="J42" s="13">
        <v>1000</v>
      </c>
      <c r="K42" s="13">
        <v>66000</v>
      </c>
    </row>
    <row r="43" spans="2:11" x14ac:dyDescent="0.2">
      <c r="C43" s="11" t="s">
        <v>51</v>
      </c>
      <c r="D43" s="13">
        <v>451000</v>
      </c>
      <c r="E43" s="13">
        <v>447000</v>
      </c>
      <c r="F43" s="13">
        <v>370000</v>
      </c>
      <c r="G43" s="13">
        <v>382000</v>
      </c>
      <c r="H43" s="13">
        <v>532000</v>
      </c>
      <c r="I43" s="13">
        <v>477000</v>
      </c>
      <c r="J43" s="13">
        <v>650000</v>
      </c>
      <c r="K43" s="13">
        <v>690000</v>
      </c>
    </row>
    <row r="44" spans="2:11" x14ac:dyDescent="0.2">
      <c r="C44" s="11" t="s">
        <v>52</v>
      </c>
      <c r="D44" s="13">
        <v>252000</v>
      </c>
      <c r="E44" s="13">
        <v>266000</v>
      </c>
      <c r="F44" s="13">
        <v>284000</v>
      </c>
      <c r="G44" s="13">
        <v>321000</v>
      </c>
      <c r="H44" s="13">
        <v>379000</v>
      </c>
      <c r="I44" s="13">
        <v>360000</v>
      </c>
      <c r="J44" s="13">
        <v>526000</v>
      </c>
      <c r="K44" s="13">
        <v>443000</v>
      </c>
    </row>
    <row r="45" spans="2:11" x14ac:dyDescent="0.2">
      <c r="C45" s="11" t="s">
        <v>53</v>
      </c>
      <c r="D45" s="13">
        <v>293000</v>
      </c>
      <c r="E45" s="13">
        <v>28000</v>
      </c>
      <c r="F45" s="13">
        <v>32000</v>
      </c>
      <c r="G45" s="13">
        <v>214000</v>
      </c>
      <c r="H45" s="13">
        <v>45000</v>
      </c>
      <c r="I45" s="13">
        <v>448000</v>
      </c>
      <c r="J45" s="13">
        <v>86000</v>
      </c>
      <c r="K45" s="13">
        <v>91000</v>
      </c>
    </row>
    <row r="46" spans="2:11" x14ac:dyDescent="0.2">
      <c r="C46" s="11" t="s">
        <v>54</v>
      </c>
      <c r="D46" s="13">
        <v>2502000</v>
      </c>
      <c r="E46" s="13">
        <v>1972000</v>
      </c>
      <c r="F46" s="13">
        <v>2929000</v>
      </c>
      <c r="G46" s="13">
        <v>2950000</v>
      </c>
      <c r="H46" s="13">
        <v>1991000</v>
      </c>
      <c r="I46" s="13">
        <v>2125000</v>
      </c>
      <c r="J46" s="13">
        <v>1662000</v>
      </c>
      <c r="K46" s="13">
        <v>2065000</v>
      </c>
    </row>
    <row r="47" spans="2:11" x14ac:dyDescent="0.2">
      <c r="C47" s="11" t="s">
        <v>55</v>
      </c>
      <c r="D47" s="13">
        <v>82000</v>
      </c>
      <c r="E47" s="13">
        <v>177000</v>
      </c>
      <c r="F47" s="13">
        <v>197000</v>
      </c>
      <c r="G47" s="13">
        <v>213000</v>
      </c>
      <c r="H47" s="13">
        <v>233000</v>
      </c>
      <c r="I47" s="13">
        <v>233000</v>
      </c>
      <c r="J47" s="13">
        <v>287000</v>
      </c>
      <c r="K47" s="13">
        <v>273000</v>
      </c>
    </row>
    <row r="48" spans="2:11" x14ac:dyDescent="0.2">
      <c r="C48" s="11" t="s">
        <v>56</v>
      </c>
      <c r="D48" s="13">
        <v>9673000</v>
      </c>
      <c r="E48" s="13">
        <v>10121000</v>
      </c>
      <c r="F48" s="13">
        <v>10169000</v>
      </c>
      <c r="G48" s="13">
        <v>11028000</v>
      </c>
      <c r="H48" s="13">
        <v>11710000</v>
      </c>
      <c r="I48" s="13">
        <v>13105000</v>
      </c>
      <c r="J48" s="13">
        <v>21096000</v>
      </c>
      <c r="K48" s="13">
        <v>19795000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1154000</v>
      </c>
      <c r="E52" s="13">
        <v>1436000</v>
      </c>
      <c r="F52" s="13">
        <v>1377000</v>
      </c>
      <c r="G52" s="13">
        <v>1071000</v>
      </c>
      <c r="H52" s="13">
        <v>1089000</v>
      </c>
      <c r="I52" s="13">
        <v>486000</v>
      </c>
      <c r="J52" s="13">
        <v>468000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13411000</v>
      </c>
      <c r="E54" s="13">
        <v>13706000</v>
      </c>
      <c r="F54" s="13">
        <v>14672000</v>
      </c>
      <c r="G54" s="13">
        <v>15262000</v>
      </c>
      <c r="H54" s="13">
        <v>15023000</v>
      </c>
      <c r="I54" s="13">
        <v>15949000</v>
      </c>
      <c r="J54" s="13">
        <v>23513000</v>
      </c>
      <c r="K54" s="13">
        <v>22345000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495000</v>
      </c>
      <c r="F57" s="13">
        <v>474000</v>
      </c>
      <c r="G57" s="13">
        <v>520000</v>
      </c>
      <c r="H57" s="13">
        <v>483000</v>
      </c>
      <c r="I57" s="13">
        <v>618000</v>
      </c>
      <c r="J57" s="13">
        <v>952000</v>
      </c>
      <c r="K57" s="13">
        <v>1382000</v>
      </c>
    </row>
    <row r="58" spans="3:11" x14ac:dyDescent="0.2">
      <c r="C58" s="11" t="s">
        <v>66</v>
      </c>
      <c r="D58" s="13">
        <v>803000</v>
      </c>
      <c r="E58" s="13">
        <v>207000</v>
      </c>
      <c r="F58" s="13">
        <v>415000</v>
      </c>
      <c r="G58" s="13">
        <v>420000</v>
      </c>
      <c r="H58" s="13">
        <v>190000</v>
      </c>
      <c r="I58" s="13">
        <v>152000</v>
      </c>
      <c r="J58" s="13">
        <v>400000</v>
      </c>
      <c r="K58" s="13">
        <v>327000</v>
      </c>
    </row>
    <row r="59" spans="3:11" x14ac:dyDescent="0.2">
      <c r="C59" s="11" t="s">
        <v>67</v>
      </c>
      <c r="D59" s="13">
        <v>485000</v>
      </c>
      <c r="E59" s="13">
        <v>249000</v>
      </c>
      <c r="F59" s="13">
        <v>370000</v>
      </c>
      <c r="G59" s="13">
        <v>616000</v>
      </c>
      <c r="H59" s="13">
        <v>202000</v>
      </c>
      <c r="I59" s="13">
        <v>156000</v>
      </c>
      <c r="J59" s="13">
        <v>226000</v>
      </c>
      <c r="K59" s="13">
        <v>237000</v>
      </c>
    </row>
    <row r="60" spans="3:11" x14ac:dyDescent="0.2">
      <c r="C60" s="11" t="s">
        <v>68</v>
      </c>
      <c r="D60" s="13">
        <v>1743000</v>
      </c>
      <c r="E60" s="13">
        <v>951000</v>
      </c>
      <c r="F60" s="13">
        <v>1259000</v>
      </c>
      <c r="G60" s="13">
        <v>1556000</v>
      </c>
      <c r="H60" s="13">
        <v>875000</v>
      </c>
      <c r="I60" s="13">
        <v>926000</v>
      </c>
      <c r="J60" s="13">
        <v>1578000</v>
      </c>
      <c r="K60" s="13">
        <v>1946000</v>
      </c>
    </row>
    <row r="61" spans="3:11" x14ac:dyDescent="0.2">
      <c r="C61" s="11" t="s">
        <v>69</v>
      </c>
      <c r="D61" s="13">
        <v>3026000</v>
      </c>
      <c r="E61" s="13">
        <v>3756000</v>
      </c>
      <c r="F61" s="13">
        <v>4588000</v>
      </c>
      <c r="G61" s="13">
        <v>4842000</v>
      </c>
      <c r="H61" s="13">
        <v>5491000</v>
      </c>
      <c r="I61" s="13">
        <v>5555000</v>
      </c>
      <c r="J61" s="13">
        <v>8953000</v>
      </c>
      <c r="K61" s="13">
        <v>8106000</v>
      </c>
    </row>
    <row r="62" spans="3:11" x14ac:dyDescent="0.2">
      <c r="C62" s="11" t="s">
        <v>70</v>
      </c>
      <c r="D62" s="13">
        <v>1644000</v>
      </c>
      <c r="E62" s="13">
        <v>1848000</v>
      </c>
      <c r="F62" s="13">
        <v>1908000</v>
      </c>
      <c r="G62" s="13">
        <v>1784000</v>
      </c>
      <c r="H62" s="13">
        <v>2288000</v>
      </c>
      <c r="I62" s="13">
        <v>2047000</v>
      </c>
      <c r="J62" s="13">
        <v>3269000</v>
      </c>
      <c r="K62" s="13">
        <v>2880000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6413000</v>
      </c>
      <c r="E66" s="13">
        <v>6555000</v>
      </c>
      <c r="F66" s="13">
        <v>7755000</v>
      </c>
      <c r="G66" s="13">
        <v>8182000</v>
      </c>
      <c r="H66" s="13">
        <v>8654000</v>
      </c>
      <c r="I66" s="13">
        <v>8528000</v>
      </c>
      <c r="J66" s="13">
        <v>13800000</v>
      </c>
      <c r="K66" s="13">
        <v>12928000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-1230000</v>
      </c>
      <c r="E72" s="13">
        <v>-1339000</v>
      </c>
      <c r="F72" s="13">
        <v>-1487000</v>
      </c>
      <c r="G72" s="13">
        <v>-980000</v>
      </c>
      <c r="H72" s="13">
        <v>-1045000</v>
      </c>
      <c r="I72" s="13">
        <v>122000</v>
      </c>
      <c r="J72" s="13">
        <v>2070000</v>
      </c>
      <c r="K72" s="13">
        <v>2166000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6998000</v>
      </c>
      <c r="E76" s="13">
        <v>7151000</v>
      </c>
      <c r="F76" s="13">
        <v>6917000</v>
      </c>
      <c r="G76" s="13">
        <v>7080000</v>
      </c>
      <c r="H76" s="13">
        <v>6369000</v>
      </c>
      <c r="I76" s="13">
        <v>7421000</v>
      </c>
      <c r="J76" s="13">
        <v>9713000</v>
      </c>
      <c r="K76" s="13">
        <v>9417000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104000</v>
      </c>
      <c r="E81" s="13">
        <v>146000</v>
      </c>
      <c r="F81" s="13">
        <v>-506000</v>
      </c>
      <c r="G81" s="13">
        <v>57000</v>
      </c>
      <c r="H81" s="13">
        <v>-1104000</v>
      </c>
      <c r="I81" s="13">
        <v>-1983000</v>
      </c>
      <c r="J81" s="13">
        <v>30000</v>
      </c>
      <c r="K81" s="13">
        <v>-1141000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644000</v>
      </c>
      <c r="E89" s="13">
        <v>586000</v>
      </c>
      <c r="F89" s="13">
        <v>662000</v>
      </c>
      <c r="G89" s="13">
        <v>566000</v>
      </c>
      <c r="H89" s="13">
        <v>291000</v>
      </c>
      <c r="I89" s="13">
        <v>562000</v>
      </c>
      <c r="J89" s="13">
        <v>532000</v>
      </c>
      <c r="K89" s="13">
        <v>1099000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39000</v>
      </c>
      <c r="F91" s="13">
        <v>-722000</v>
      </c>
      <c r="G91" s="13">
        <v>-938000</v>
      </c>
      <c r="H91" s="13">
        <v>-379000</v>
      </c>
      <c r="I91" s="13">
        <v>-1319000</v>
      </c>
      <c r="J91" s="13">
        <v>-2211000</v>
      </c>
      <c r="K91" s="13">
        <v>-1694000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-312000</v>
      </c>
      <c r="F94" s="13">
        <v>-222000</v>
      </c>
      <c r="G94" s="13">
        <v>-225000</v>
      </c>
      <c r="H94" s="13">
        <v>20000</v>
      </c>
      <c r="I94" s="13">
        <v>-600000</v>
      </c>
      <c r="J94" s="13">
        <v>-992000</v>
      </c>
      <c r="K94" s="13">
        <v>-1799000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-43000</v>
      </c>
      <c r="I96" s="13">
        <v>-78000</v>
      </c>
      <c r="J96" s="13">
        <v>-83000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-1298000</v>
      </c>
      <c r="F100" s="13">
        <v>-220000</v>
      </c>
      <c r="G100" s="13">
        <v>664000</v>
      </c>
      <c r="H100" s="13">
        <v>-121000</v>
      </c>
      <c r="I100" s="13">
        <v>1033000</v>
      </c>
      <c r="J100" s="13">
        <v>333000</v>
      </c>
      <c r="K100" s="13">
        <v>1016000</v>
      </c>
    </row>
    <row r="101" spans="3:11" x14ac:dyDescent="0.2">
      <c r="C101" s="11" t="s">
        <v>19</v>
      </c>
      <c r="D101" s="13">
        <v>-5000</v>
      </c>
      <c r="E101" s="13">
        <v>7000</v>
      </c>
      <c r="F101" s="13">
        <v>2000</v>
      </c>
      <c r="G101" s="13">
        <v>4000</v>
      </c>
      <c r="H101" s="13">
        <v>5000</v>
      </c>
      <c r="I101" s="13">
        <v>-2000</v>
      </c>
      <c r="J101" s="13">
        <v>23000</v>
      </c>
      <c r="K101" s="13">
        <v>11000</v>
      </c>
    </row>
    <row r="102" spans="3:11" x14ac:dyDescent="0.2">
      <c r="C102" s="11" t="s">
        <v>20</v>
      </c>
      <c r="D102" s="13">
        <v>261000</v>
      </c>
      <c r="E102" s="13">
        <v>-995000</v>
      </c>
      <c r="F102" s="13">
        <v>200000</v>
      </c>
      <c r="G102" s="13">
        <v>992000</v>
      </c>
      <c r="H102" s="13">
        <v>195000</v>
      </c>
      <c r="I102" s="13">
        <v>707000</v>
      </c>
      <c r="J102" s="13">
        <v>-328000</v>
      </c>
      <c r="K102" s="13">
        <v>327000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895800</v>
      </c>
      <c r="E8" s="13">
        <v>421900</v>
      </c>
      <c r="F8" s="13">
        <v>438400</v>
      </c>
      <c r="G8" s="13">
        <v>418300</v>
      </c>
      <c r="H8" s="13">
        <v>411000</v>
      </c>
      <c r="I8" s="13">
        <v>407700</v>
      </c>
      <c r="J8" s="13">
        <v>400900</v>
      </c>
      <c r="K8" s="13">
        <v>383300</v>
      </c>
    </row>
    <row r="9" spans="1:11" x14ac:dyDescent="0.2">
      <c r="C9" s="11" t="s">
        <v>22</v>
      </c>
      <c r="D9" s="13">
        <v>603500</v>
      </c>
      <c r="E9" s="13">
        <v>229500</v>
      </c>
      <c r="F9" s="13">
        <v>225500</v>
      </c>
      <c r="G9" s="13">
        <v>219800</v>
      </c>
      <c r="H9" s="13">
        <v>223700</v>
      </c>
      <c r="I9" s="13">
        <v>217500</v>
      </c>
      <c r="J9" s="13">
        <v>205300</v>
      </c>
      <c r="K9" s="13">
        <v>208000</v>
      </c>
    </row>
    <row r="10" spans="1:11" x14ac:dyDescent="0.2">
      <c r="C10" s="11" t="s">
        <v>23</v>
      </c>
      <c r="D10" s="13">
        <v>292300</v>
      </c>
      <c r="E10" s="13">
        <v>192400</v>
      </c>
      <c r="F10" s="13">
        <v>212900</v>
      </c>
      <c r="G10" s="13">
        <v>198500</v>
      </c>
      <c r="H10" s="13">
        <v>187300</v>
      </c>
      <c r="I10" s="13">
        <v>190200</v>
      </c>
      <c r="J10" s="13">
        <v>195600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38900</v>
      </c>
      <c r="F12" s="13">
        <v>38400</v>
      </c>
      <c r="G12" s="13">
        <v>37400</v>
      </c>
      <c r="H12" s="13">
        <v>39100</v>
      </c>
      <c r="I12" s="13">
        <v>38400</v>
      </c>
      <c r="J12" s="13">
        <v>37700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135500</v>
      </c>
      <c r="E14" s="13">
        <v>3400</v>
      </c>
      <c r="F14" s="13">
        <v>0</v>
      </c>
      <c r="G14" s="13">
        <v>0</v>
      </c>
      <c r="H14" s="13">
        <v>0</v>
      </c>
      <c r="I14" s="13">
        <v>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</v>
      </c>
      <c r="E17" s="13">
        <v>335100</v>
      </c>
      <c r="F17" s="13">
        <v>325100</v>
      </c>
      <c r="G17" s="13">
        <v>314300</v>
      </c>
      <c r="H17" s="13">
        <v>321000</v>
      </c>
      <c r="I17" s="13">
        <v>320300</v>
      </c>
      <c r="J17" s="13">
        <v>305600</v>
      </c>
      <c r="K17" s="13">
        <v>306400</v>
      </c>
    </row>
    <row r="18" spans="3:11" x14ac:dyDescent="0.2">
      <c r="C18" s="11" t="s">
        <v>30</v>
      </c>
      <c r="D18" s="13">
        <v>-95100</v>
      </c>
      <c r="E18" s="13">
        <v>86800</v>
      </c>
      <c r="F18" s="13">
        <v>113300</v>
      </c>
      <c r="G18" s="13">
        <v>104000</v>
      </c>
      <c r="H18" s="13">
        <v>90000</v>
      </c>
      <c r="I18" s="13">
        <v>87400</v>
      </c>
      <c r="J18" s="13">
        <v>95300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500</v>
      </c>
      <c r="G20" s="13">
        <v>-2600</v>
      </c>
      <c r="H20" s="13">
        <v>-1200</v>
      </c>
      <c r="I20" s="13">
        <v>-100</v>
      </c>
      <c r="J20" s="13">
        <v>4100</v>
      </c>
      <c r="K20" s="13">
        <v>2700</v>
      </c>
    </row>
    <row r="21" spans="3:11" x14ac:dyDescent="0.2">
      <c r="C21" s="11" t="s">
        <v>33</v>
      </c>
      <c r="D21" s="13">
        <v>41900</v>
      </c>
      <c r="E21" s="13">
        <v>148700</v>
      </c>
      <c r="F21" s="13">
        <v>174100</v>
      </c>
      <c r="G21" s="13">
        <v>161000</v>
      </c>
      <c r="H21" s="13">
        <v>147400</v>
      </c>
      <c r="I21" s="13">
        <v>145900</v>
      </c>
      <c r="J21" s="13">
        <v>157100</v>
      </c>
      <c r="K21" s="13">
        <v>137000</v>
      </c>
    </row>
    <row r="22" spans="3:11" x14ac:dyDescent="0.2">
      <c r="C22" s="11" t="s">
        <v>34</v>
      </c>
      <c r="D22" s="13">
        <v>70200</v>
      </c>
      <c r="E22" s="13">
        <v>25400</v>
      </c>
      <c r="F22" s="13">
        <v>27100</v>
      </c>
      <c r="G22" s="13">
        <v>26300</v>
      </c>
      <c r="H22" s="13">
        <v>26300</v>
      </c>
      <c r="I22" s="13">
        <v>29000</v>
      </c>
      <c r="J22" s="13">
        <v>32400</v>
      </c>
      <c r="K22" s="13">
        <v>31600</v>
      </c>
    </row>
    <row r="23" spans="3:11" x14ac:dyDescent="0.2">
      <c r="C23" s="11" t="s">
        <v>35</v>
      </c>
      <c r="D23" s="13">
        <v>-163600</v>
      </c>
      <c r="E23" s="13">
        <v>61900</v>
      </c>
      <c r="F23" s="13">
        <v>86700</v>
      </c>
      <c r="G23" s="13">
        <v>75100</v>
      </c>
      <c r="H23" s="13">
        <v>62500</v>
      </c>
      <c r="I23" s="13">
        <v>58300</v>
      </c>
      <c r="J23" s="13">
        <v>67000</v>
      </c>
      <c r="K23" s="13">
        <v>47900</v>
      </c>
    </row>
    <row r="24" spans="3:11" x14ac:dyDescent="0.2">
      <c r="C24" s="11" t="s">
        <v>36</v>
      </c>
      <c r="D24" s="13">
        <v>-99900</v>
      </c>
      <c r="E24" s="13">
        <v>10700</v>
      </c>
      <c r="F24" s="13">
        <v>9300</v>
      </c>
      <c r="G24" s="13">
        <v>10900</v>
      </c>
      <c r="H24" s="13">
        <v>11300</v>
      </c>
      <c r="I24" s="13">
        <v>10200</v>
      </c>
      <c r="J24" s="13">
        <v>10000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-63700</v>
      </c>
      <c r="E26" s="13">
        <v>51200</v>
      </c>
      <c r="F26" s="13">
        <v>77400</v>
      </c>
      <c r="G26" s="13">
        <v>64200</v>
      </c>
      <c r="H26" s="13">
        <v>51200</v>
      </c>
      <c r="I26" s="13">
        <v>48100</v>
      </c>
      <c r="J26" s="13">
        <v>57000</v>
      </c>
      <c r="K26" s="13">
        <v>38700</v>
      </c>
    </row>
    <row r="27" spans="3:11" x14ac:dyDescent="0.2">
      <c r="C27" s="11" t="s">
        <v>38</v>
      </c>
      <c r="D27" s="13">
        <v>-63700</v>
      </c>
      <c r="E27" s="13">
        <v>51200</v>
      </c>
      <c r="F27" s="13">
        <v>77400</v>
      </c>
      <c r="G27" s="13">
        <v>64200</v>
      </c>
      <c r="H27" s="13">
        <v>51200</v>
      </c>
      <c r="I27" s="13">
        <v>48100</v>
      </c>
      <c r="J27" s="13">
        <v>57000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-500</v>
      </c>
      <c r="G32" s="13">
        <v>2600</v>
      </c>
      <c r="H32" s="13">
        <v>1200</v>
      </c>
      <c r="I32" s="13">
        <v>100</v>
      </c>
      <c r="J32" s="13">
        <v>-4100</v>
      </c>
      <c r="K32" s="13">
        <v>-2700</v>
      </c>
    </row>
    <row r="33" spans="2:11" x14ac:dyDescent="0.2">
      <c r="C33" s="11" t="s">
        <v>44</v>
      </c>
      <c r="D33" s="13">
        <v>-63700</v>
      </c>
      <c r="E33" s="13">
        <v>51200</v>
      </c>
      <c r="F33" s="13">
        <v>165300</v>
      </c>
      <c r="G33" s="13">
        <v>64200</v>
      </c>
      <c r="H33" s="13">
        <v>51200</v>
      </c>
      <c r="I33" s="13">
        <v>48100</v>
      </c>
      <c r="J33" s="13">
        <v>57000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-63700</v>
      </c>
      <c r="E35" s="13">
        <v>51200</v>
      </c>
      <c r="F35" s="13">
        <v>165300</v>
      </c>
      <c r="G35" s="13">
        <v>64200</v>
      </c>
      <c r="H35" s="13">
        <v>51200</v>
      </c>
      <c r="I35" s="13">
        <v>48100</v>
      </c>
      <c r="J35" s="13">
        <v>57000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785100</v>
      </c>
      <c r="E41" s="13">
        <v>74100</v>
      </c>
      <c r="F41" s="13">
        <v>64100</v>
      </c>
      <c r="G41" s="13">
        <v>103300</v>
      </c>
      <c r="H41" s="13">
        <v>90400</v>
      </c>
      <c r="I41" s="13">
        <v>108800</v>
      </c>
      <c r="J41" s="13">
        <v>117600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1376400</v>
      </c>
      <c r="E43" s="13">
        <v>276000</v>
      </c>
      <c r="F43" s="13">
        <v>243900</v>
      </c>
      <c r="G43" s="13">
        <v>238700</v>
      </c>
      <c r="H43" s="13">
        <v>235800</v>
      </c>
      <c r="I43" s="13">
        <v>247600</v>
      </c>
      <c r="J43" s="13">
        <v>241300</v>
      </c>
      <c r="K43" s="13">
        <v>237500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186800</v>
      </c>
      <c r="E45" s="13">
        <v>36100</v>
      </c>
      <c r="F45" s="13">
        <v>51500</v>
      </c>
      <c r="G45" s="13">
        <v>47100</v>
      </c>
      <c r="H45" s="13">
        <v>52800</v>
      </c>
      <c r="I45" s="13">
        <v>51000</v>
      </c>
      <c r="J45" s="13">
        <v>56200</v>
      </c>
      <c r="K45" s="13">
        <v>74600</v>
      </c>
    </row>
    <row r="46" spans="2:11" x14ac:dyDescent="0.2">
      <c r="C46" s="11" t="s">
        <v>54</v>
      </c>
      <c r="D46" s="13">
        <v>2348300</v>
      </c>
      <c r="E46" s="13">
        <v>386200</v>
      </c>
      <c r="F46" s="13">
        <v>359500</v>
      </c>
      <c r="G46" s="13">
        <v>389100</v>
      </c>
      <c r="H46" s="13">
        <v>379000</v>
      </c>
      <c r="I46" s="13">
        <v>407400</v>
      </c>
      <c r="J46" s="13">
        <v>415100</v>
      </c>
      <c r="K46" s="13">
        <v>413900</v>
      </c>
    </row>
    <row r="47" spans="2:11" x14ac:dyDescent="0.2">
      <c r="C47" s="11" t="s">
        <v>55</v>
      </c>
      <c r="D47" s="13">
        <v>514200</v>
      </c>
      <c r="E47" s="13">
        <v>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581700</v>
      </c>
      <c r="E48" s="13">
        <v>102000</v>
      </c>
      <c r="F48" s="13">
        <v>101000</v>
      </c>
      <c r="G48" s="13">
        <v>103600</v>
      </c>
      <c r="H48" s="13">
        <v>100900</v>
      </c>
      <c r="I48" s="13">
        <v>81900</v>
      </c>
      <c r="J48" s="13">
        <v>80400</v>
      </c>
      <c r="K48" s="13">
        <v>71100</v>
      </c>
    </row>
    <row r="49" spans="3:11" x14ac:dyDescent="0.2">
      <c r="C49" s="11" t="s">
        <v>57</v>
      </c>
      <c r="D49" s="13">
        <v>10227200</v>
      </c>
      <c r="E49" s="13">
        <v>5037300</v>
      </c>
      <c r="F49" s="13">
        <v>5076800</v>
      </c>
      <c r="G49" s="13">
        <v>5103800</v>
      </c>
      <c r="H49" s="13">
        <v>5136400</v>
      </c>
      <c r="I49" s="13">
        <v>5167400</v>
      </c>
      <c r="J49" s="13">
        <v>5209100</v>
      </c>
      <c r="K49" s="13">
        <v>5135400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2300</v>
      </c>
      <c r="G52" s="13">
        <v>2200</v>
      </c>
      <c r="H52" s="13">
        <v>2100</v>
      </c>
      <c r="I52" s="13">
        <v>2300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13673500</v>
      </c>
      <c r="E54" s="13">
        <v>5549600</v>
      </c>
      <c r="F54" s="13">
        <v>5539500</v>
      </c>
      <c r="G54" s="13">
        <v>5598600</v>
      </c>
      <c r="H54" s="13">
        <v>5618400</v>
      </c>
      <c r="I54" s="13">
        <v>5659100</v>
      </c>
      <c r="J54" s="13">
        <v>5707000</v>
      </c>
      <c r="K54" s="13">
        <v>5622500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17600</v>
      </c>
      <c r="F57" s="13">
        <v>27100</v>
      </c>
      <c r="G57" s="13">
        <v>27800</v>
      </c>
      <c r="H57" s="13">
        <v>32700</v>
      </c>
      <c r="I57" s="13">
        <v>23600</v>
      </c>
      <c r="J57" s="13">
        <v>16500</v>
      </c>
      <c r="K57" s="13">
        <v>16500</v>
      </c>
    </row>
    <row r="58" spans="3:11" x14ac:dyDescent="0.2">
      <c r="C58" s="11" t="s">
        <v>66</v>
      </c>
      <c r="D58" s="13">
        <v>73300</v>
      </c>
      <c r="E58" s="13">
        <v>37300</v>
      </c>
      <c r="F58" s="13">
        <v>37900</v>
      </c>
      <c r="G58" s="13">
        <v>39500</v>
      </c>
      <c r="H58" s="13">
        <v>37200</v>
      </c>
      <c r="I58" s="13">
        <v>100800</v>
      </c>
      <c r="J58" s="13">
        <v>126100</v>
      </c>
      <c r="K58" s="13">
        <v>29800</v>
      </c>
    </row>
    <row r="59" spans="3:11" x14ac:dyDescent="0.2">
      <c r="C59" s="11" t="s">
        <v>67</v>
      </c>
      <c r="D59" s="13">
        <v>1426400</v>
      </c>
      <c r="E59" s="13">
        <v>319900</v>
      </c>
      <c r="F59" s="13">
        <v>378700</v>
      </c>
      <c r="G59" s="13">
        <v>338800</v>
      </c>
      <c r="H59" s="13">
        <v>354100</v>
      </c>
      <c r="I59" s="13">
        <v>353500</v>
      </c>
      <c r="J59" s="13">
        <v>418000</v>
      </c>
      <c r="K59" s="13">
        <v>369500</v>
      </c>
    </row>
    <row r="60" spans="3:11" x14ac:dyDescent="0.2">
      <c r="C60" s="11" t="s">
        <v>68</v>
      </c>
      <c r="D60" s="13">
        <v>1538800</v>
      </c>
      <c r="E60" s="13">
        <v>374900</v>
      </c>
      <c r="F60" s="13">
        <v>443700</v>
      </c>
      <c r="G60" s="13">
        <v>406100</v>
      </c>
      <c r="H60" s="13">
        <v>424000</v>
      </c>
      <c r="I60" s="13">
        <v>477900</v>
      </c>
      <c r="J60" s="13">
        <v>560600</v>
      </c>
      <c r="K60" s="13">
        <v>415800</v>
      </c>
    </row>
    <row r="61" spans="3:11" x14ac:dyDescent="0.2">
      <c r="C61" s="11" t="s">
        <v>69</v>
      </c>
      <c r="D61" s="13">
        <v>6837000</v>
      </c>
      <c r="E61" s="13">
        <v>1949200</v>
      </c>
      <c r="F61" s="13">
        <v>2007300</v>
      </c>
      <c r="G61" s="13">
        <v>2177700</v>
      </c>
      <c r="H61" s="13">
        <v>2261800</v>
      </c>
      <c r="I61" s="13">
        <v>2343700</v>
      </c>
      <c r="J61" s="13">
        <v>2375000</v>
      </c>
      <c r="K61" s="13">
        <v>2460500</v>
      </c>
    </row>
    <row r="62" spans="3:11" x14ac:dyDescent="0.2">
      <c r="C62" s="11" t="s">
        <v>70</v>
      </c>
      <c r="D62" s="13">
        <v>1094000</v>
      </c>
      <c r="E62" s="13">
        <v>409600</v>
      </c>
      <c r="F62" s="13">
        <v>402100</v>
      </c>
      <c r="G62" s="13">
        <v>507200</v>
      </c>
      <c r="H62" s="13">
        <v>514500</v>
      </c>
      <c r="I62" s="13">
        <v>508400</v>
      </c>
      <c r="J62" s="13">
        <v>512800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9469800</v>
      </c>
      <c r="E66" s="13">
        <v>2733700</v>
      </c>
      <c r="F66" s="13">
        <v>2853100</v>
      </c>
      <c r="G66" s="13">
        <v>3091000</v>
      </c>
      <c r="H66" s="13">
        <v>3200200</v>
      </c>
      <c r="I66" s="13">
        <v>3330000</v>
      </c>
      <c r="J66" s="13">
        <v>3448400</v>
      </c>
      <c r="K66" s="13">
        <v>3397300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770900</v>
      </c>
      <c r="E72" s="13">
        <v>851500</v>
      </c>
      <c r="F72" s="13">
        <v>766900</v>
      </c>
      <c r="G72" s="13">
        <v>616000</v>
      </c>
      <c r="H72" s="13">
        <v>566100</v>
      </c>
      <c r="I72" s="13">
        <v>527800</v>
      </c>
      <c r="J72" s="13">
        <v>492300</v>
      </c>
      <c r="K72" s="13">
        <v>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4203700</v>
      </c>
      <c r="E76" s="13">
        <v>2815900</v>
      </c>
      <c r="F76" s="13">
        <v>2686400</v>
      </c>
      <c r="G76" s="13">
        <v>2507600</v>
      </c>
      <c r="H76" s="13">
        <v>2418200</v>
      </c>
      <c r="I76" s="13">
        <v>2329100</v>
      </c>
      <c r="J76" s="13">
        <v>2258600</v>
      </c>
      <c r="K76" s="13">
        <v>2225200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-63700</v>
      </c>
      <c r="E81" s="13">
        <v>51200</v>
      </c>
      <c r="F81" s="13">
        <v>165300</v>
      </c>
      <c r="G81" s="13">
        <v>64200</v>
      </c>
      <c r="H81" s="13">
        <v>51200</v>
      </c>
      <c r="I81" s="13">
        <v>48100</v>
      </c>
      <c r="J81" s="13">
        <v>57000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61400</v>
      </c>
      <c r="F83" s="13">
        <v>60300</v>
      </c>
      <c r="G83" s="13">
        <v>59700</v>
      </c>
      <c r="H83" s="13">
        <v>58700</v>
      </c>
      <c r="I83" s="13">
        <v>58600</v>
      </c>
      <c r="J83" s="13">
        <v>57800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69900</v>
      </c>
      <c r="F89" s="13">
        <v>163300</v>
      </c>
      <c r="G89" s="13">
        <v>113300</v>
      </c>
      <c r="H89" s="13">
        <v>137300</v>
      </c>
      <c r="I89" s="13">
        <v>56500</v>
      </c>
      <c r="J89" s="13">
        <v>181400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-11100</v>
      </c>
      <c r="F91" s="13">
        <v>-8000</v>
      </c>
      <c r="G91" s="13">
        <v>-12900</v>
      </c>
      <c r="H91" s="13">
        <v>-15700</v>
      </c>
      <c r="I91" s="13">
        <v>-9300</v>
      </c>
      <c r="J91" s="13">
        <v>12500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-4637500</v>
      </c>
      <c r="E94" s="13">
        <v>-11300</v>
      </c>
      <c r="F94" s="13">
        <v>-27200</v>
      </c>
      <c r="G94" s="13">
        <v>-12900</v>
      </c>
      <c r="H94" s="13">
        <v>-15700</v>
      </c>
      <c r="I94" s="13">
        <v>-7500</v>
      </c>
      <c r="J94" s="13">
        <v>-160600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-14500</v>
      </c>
      <c r="F96" s="13">
        <v>-14400</v>
      </c>
      <c r="G96" s="13">
        <v>-14400</v>
      </c>
      <c r="H96" s="13">
        <v>-12800</v>
      </c>
      <c r="I96" s="13">
        <v>-12700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6018200</v>
      </c>
      <c r="E100" s="13">
        <v>-48800</v>
      </c>
      <c r="F100" s="13">
        <v>-175900</v>
      </c>
      <c r="G100" s="13">
        <v>-89400</v>
      </c>
      <c r="H100" s="13">
        <v>-141600</v>
      </c>
      <c r="I100" s="13">
        <v>-59500</v>
      </c>
      <c r="J100" s="13">
        <v>-2300</v>
      </c>
      <c r="K100" s="13">
        <v>-91800</v>
      </c>
    </row>
    <row r="101" spans="3:11" x14ac:dyDescent="0.2">
      <c r="C101" s="11" t="s">
        <v>19</v>
      </c>
      <c r="D101" s="13">
        <v>-2000</v>
      </c>
      <c r="E101" s="13">
        <v>100</v>
      </c>
      <c r="F101" s="13">
        <v>600</v>
      </c>
      <c r="G101" s="13">
        <v>700</v>
      </c>
      <c r="H101" s="13">
        <v>1400</v>
      </c>
      <c r="I101" s="13">
        <v>1700</v>
      </c>
      <c r="J101" s="13">
        <v>-2700</v>
      </c>
      <c r="K101" s="13">
        <v>0</v>
      </c>
    </row>
    <row r="102" spans="3:11" x14ac:dyDescent="0.2">
      <c r="C102" s="11" t="s">
        <v>20</v>
      </c>
      <c r="D102" s="13">
        <v>1428400</v>
      </c>
      <c r="E102" s="13">
        <v>10000</v>
      </c>
      <c r="F102" s="13">
        <v>-39200</v>
      </c>
      <c r="G102" s="13">
        <v>11600</v>
      </c>
      <c r="H102" s="13">
        <v>-18700</v>
      </c>
      <c r="I102" s="13">
        <v>-8800</v>
      </c>
      <c r="J102" s="13">
        <v>15800</v>
      </c>
      <c r="K102" s="13">
        <v>6600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9300</v>
      </c>
      <c r="F8" s="13">
        <v>8800</v>
      </c>
      <c r="G8" s="13">
        <v>9600</v>
      </c>
      <c r="H8" s="13">
        <v>8500</v>
      </c>
      <c r="I8" s="13">
        <v>8000</v>
      </c>
      <c r="J8" s="13">
        <v>8200</v>
      </c>
      <c r="K8" s="13">
        <v>9500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5500</v>
      </c>
      <c r="G9" s="13">
        <v>5800</v>
      </c>
      <c r="H9" s="13">
        <v>5100</v>
      </c>
      <c r="I9" s="13">
        <v>4700</v>
      </c>
      <c r="J9" s="13">
        <v>5400</v>
      </c>
      <c r="K9" s="13">
        <v>6000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3300</v>
      </c>
      <c r="G10" s="13">
        <v>3800</v>
      </c>
      <c r="H10" s="13">
        <v>3400</v>
      </c>
      <c r="I10" s="13">
        <v>3300</v>
      </c>
      <c r="J10" s="13">
        <v>2800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9200</v>
      </c>
      <c r="F17" s="13">
        <v>8800</v>
      </c>
      <c r="G17" s="13">
        <v>9000</v>
      </c>
      <c r="H17" s="13">
        <v>8300</v>
      </c>
      <c r="I17" s="13">
        <v>7700</v>
      </c>
      <c r="J17" s="13">
        <v>8100</v>
      </c>
      <c r="K17" s="13">
        <v>9000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600</v>
      </c>
      <c r="H18" s="13">
        <v>200</v>
      </c>
      <c r="I18" s="13">
        <v>300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700</v>
      </c>
      <c r="H21" s="13">
        <v>300</v>
      </c>
      <c r="I21" s="13">
        <v>500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500</v>
      </c>
      <c r="H23" s="13">
        <v>200</v>
      </c>
      <c r="I23" s="13">
        <v>300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300</v>
      </c>
      <c r="H26" s="13">
        <v>100</v>
      </c>
      <c r="I26" s="13">
        <v>200</v>
      </c>
      <c r="J26" s="13">
        <v>100</v>
      </c>
      <c r="K26" s="13">
        <v>2800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300</v>
      </c>
      <c r="H27" s="13">
        <v>100</v>
      </c>
      <c r="I27" s="13">
        <v>200</v>
      </c>
      <c r="J27" s="13">
        <v>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-1100</v>
      </c>
      <c r="G33" s="13">
        <v>300</v>
      </c>
      <c r="H33" s="13">
        <v>100</v>
      </c>
      <c r="I33" s="13">
        <v>200</v>
      </c>
      <c r="J33" s="13">
        <v>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-1100</v>
      </c>
      <c r="G35" s="13">
        <v>300</v>
      </c>
      <c r="H35" s="13">
        <v>100</v>
      </c>
      <c r="I35" s="13">
        <v>200</v>
      </c>
      <c r="J35" s="13">
        <v>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2200</v>
      </c>
      <c r="G41" s="13">
        <v>1700</v>
      </c>
      <c r="H41" s="13">
        <v>1500</v>
      </c>
      <c r="I41" s="13">
        <v>1400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3700</v>
      </c>
      <c r="F43" s="13">
        <v>2800</v>
      </c>
      <c r="G43" s="13">
        <v>3800</v>
      </c>
      <c r="H43" s="13">
        <v>3000</v>
      </c>
      <c r="I43" s="13">
        <v>3000</v>
      </c>
      <c r="J43" s="13">
        <v>3000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600</v>
      </c>
      <c r="H45" s="13">
        <v>400</v>
      </c>
      <c r="I45" s="13">
        <v>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5000</v>
      </c>
      <c r="E46" s="13">
        <v>5900</v>
      </c>
      <c r="F46" s="13">
        <v>5400</v>
      </c>
      <c r="G46" s="13">
        <v>6000</v>
      </c>
      <c r="H46" s="13">
        <v>5000</v>
      </c>
      <c r="I46" s="13">
        <v>4700</v>
      </c>
      <c r="J46" s="13">
        <v>4900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500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4800</v>
      </c>
      <c r="E49" s="13">
        <v>3100</v>
      </c>
      <c r="F49" s="13">
        <v>3000</v>
      </c>
      <c r="G49" s="13">
        <v>3000</v>
      </c>
      <c r="H49" s="13">
        <v>2900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2100</v>
      </c>
      <c r="H52" s="13">
        <v>2300</v>
      </c>
      <c r="I52" s="13">
        <v>2300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10900</v>
      </c>
      <c r="F54" s="13">
        <v>10400</v>
      </c>
      <c r="G54" s="13">
        <v>11600</v>
      </c>
      <c r="H54" s="13">
        <v>10800</v>
      </c>
      <c r="I54" s="13">
        <v>10300</v>
      </c>
      <c r="J54" s="13">
        <v>10700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2100</v>
      </c>
      <c r="G57" s="13">
        <v>2000</v>
      </c>
      <c r="H57" s="13">
        <v>1500</v>
      </c>
      <c r="I57" s="13">
        <v>1500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3400</v>
      </c>
      <c r="G59" s="13">
        <v>3400</v>
      </c>
      <c r="H59" s="13">
        <v>3300</v>
      </c>
      <c r="I59" s="13">
        <v>2800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5800</v>
      </c>
      <c r="G60" s="13">
        <v>5800</v>
      </c>
      <c r="H60" s="13">
        <v>5100</v>
      </c>
      <c r="I60" s="13">
        <v>4700</v>
      </c>
      <c r="J60" s="13">
        <v>5100</v>
      </c>
      <c r="K60" s="13">
        <v>5600</v>
      </c>
    </row>
    <row r="61" spans="3:11" x14ac:dyDescent="0.2">
      <c r="C61" s="11" t="s">
        <v>69</v>
      </c>
      <c r="D61" s="13">
        <v>1400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6600</v>
      </c>
      <c r="F66" s="13">
        <v>6200</v>
      </c>
      <c r="G66" s="13">
        <v>6100</v>
      </c>
      <c r="H66" s="13">
        <v>5600</v>
      </c>
      <c r="I66" s="13">
        <v>5200</v>
      </c>
      <c r="J66" s="13">
        <v>5700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-7700</v>
      </c>
      <c r="G72" s="13">
        <v>-6600</v>
      </c>
      <c r="H72" s="13">
        <v>-6900</v>
      </c>
      <c r="I72" s="13">
        <v>-7100</v>
      </c>
      <c r="J72" s="13">
        <v>-7200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4300</v>
      </c>
      <c r="F76" s="13">
        <v>4200</v>
      </c>
      <c r="G76" s="13">
        <v>5500</v>
      </c>
      <c r="H76" s="13">
        <v>5200</v>
      </c>
      <c r="I76" s="13">
        <v>5100</v>
      </c>
      <c r="J76" s="13">
        <v>5000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-1100</v>
      </c>
      <c r="G81" s="13">
        <v>300</v>
      </c>
      <c r="H81" s="13">
        <v>100</v>
      </c>
      <c r="I81" s="13">
        <v>200</v>
      </c>
      <c r="J81" s="13">
        <v>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1100</v>
      </c>
      <c r="G89" s="13">
        <v>400</v>
      </c>
      <c r="H89" s="13">
        <v>700</v>
      </c>
      <c r="I89" s="13">
        <v>100</v>
      </c>
      <c r="J89" s="13">
        <v>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-200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600</v>
      </c>
      <c r="G102" s="13">
        <v>100</v>
      </c>
      <c r="H102" s="13">
        <v>200</v>
      </c>
      <c r="I102" s="13">
        <v>-300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1900</v>
      </c>
      <c r="E8" s="13">
        <v>2700</v>
      </c>
      <c r="F8" s="13">
        <v>2800</v>
      </c>
      <c r="G8" s="13">
        <v>1400</v>
      </c>
      <c r="H8" s="13">
        <v>2900</v>
      </c>
      <c r="I8" s="13">
        <v>8800</v>
      </c>
      <c r="J8" s="13">
        <v>3900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1100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3600</v>
      </c>
      <c r="G17" s="13">
        <v>4300</v>
      </c>
      <c r="H17" s="13">
        <v>3800</v>
      </c>
      <c r="I17" s="13">
        <v>9600</v>
      </c>
      <c r="J17" s="13">
        <v>4200</v>
      </c>
      <c r="K17" s="13">
        <v>4900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-800</v>
      </c>
      <c r="G18" s="13">
        <v>-2900</v>
      </c>
      <c r="H18" s="13">
        <v>-900</v>
      </c>
      <c r="I18" s="13">
        <v>-800</v>
      </c>
      <c r="J18" s="13">
        <v>-300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-700</v>
      </c>
      <c r="G20" s="13">
        <v>3200</v>
      </c>
      <c r="H20" s="13">
        <v>1400</v>
      </c>
      <c r="I20" s="13">
        <v>-1100</v>
      </c>
      <c r="J20" s="13">
        <v>500</v>
      </c>
      <c r="K20" s="13">
        <v>7900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-1000</v>
      </c>
      <c r="G21" s="13">
        <v>400</v>
      </c>
      <c r="H21" s="13">
        <v>500</v>
      </c>
      <c r="I21" s="13">
        <v>-1300</v>
      </c>
      <c r="J21" s="13">
        <v>700</v>
      </c>
      <c r="K21" s="13">
        <v>6400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1100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-1700</v>
      </c>
      <c r="G23" s="13">
        <v>0</v>
      </c>
      <c r="H23" s="13">
        <v>200</v>
      </c>
      <c r="I23" s="13">
        <v>-2900</v>
      </c>
      <c r="J23" s="13">
        <v>-500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-1700</v>
      </c>
      <c r="G26" s="13">
        <v>0</v>
      </c>
      <c r="H26" s="13">
        <v>200</v>
      </c>
      <c r="I26" s="13">
        <v>-2900</v>
      </c>
      <c r="J26" s="13">
        <v>-500</v>
      </c>
      <c r="K26" s="13">
        <v>5400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-1700</v>
      </c>
      <c r="G27" s="13">
        <v>0</v>
      </c>
      <c r="H27" s="13">
        <v>200</v>
      </c>
      <c r="I27" s="13">
        <v>-2900</v>
      </c>
      <c r="J27" s="13">
        <v>-500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700</v>
      </c>
      <c r="G32" s="13">
        <v>-3200</v>
      </c>
      <c r="H32" s="13">
        <v>-1400</v>
      </c>
      <c r="I32" s="13">
        <v>1100</v>
      </c>
      <c r="J32" s="13">
        <v>-500</v>
      </c>
      <c r="K32" s="13">
        <v>-7900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-1700</v>
      </c>
      <c r="G33" s="13">
        <v>0</v>
      </c>
      <c r="H33" s="13">
        <v>200</v>
      </c>
      <c r="I33" s="13">
        <v>-2900</v>
      </c>
      <c r="J33" s="13">
        <v>-500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-1700</v>
      </c>
      <c r="G35" s="13">
        <v>0</v>
      </c>
      <c r="H35" s="13">
        <v>200</v>
      </c>
      <c r="I35" s="13">
        <v>-2900</v>
      </c>
      <c r="J35" s="13">
        <v>-500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800</v>
      </c>
      <c r="G41" s="13">
        <v>600</v>
      </c>
      <c r="H41" s="13">
        <v>2100</v>
      </c>
      <c r="I41" s="13">
        <v>1600</v>
      </c>
      <c r="J41" s="13">
        <v>1600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1400</v>
      </c>
      <c r="G43" s="13">
        <v>1600</v>
      </c>
      <c r="H43" s="13">
        <v>1600</v>
      </c>
      <c r="I43" s="13">
        <v>2600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14000</v>
      </c>
      <c r="K45" s="13">
        <v>14000</v>
      </c>
    </row>
    <row r="46" spans="2:11" x14ac:dyDescent="0.2">
      <c r="C46" s="11" t="s">
        <v>54</v>
      </c>
      <c r="D46" s="13">
        <v>2700</v>
      </c>
      <c r="E46" s="13">
        <v>2800</v>
      </c>
      <c r="F46" s="13">
        <v>2600</v>
      </c>
      <c r="G46" s="13">
        <v>2500</v>
      </c>
      <c r="H46" s="13">
        <v>4200</v>
      </c>
      <c r="I46" s="13">
        <v>4700</v>
      </c>
      <c r="J46" s="13">
        <v>18100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30900</v>
      </c>
      <c r="F48" s="13">
        <v>31600</v>
      </c>
      <c r="G48" s="13">
        <v>32100</v>
      </c>
      <c r="H48" s="13">
        <v>32000</v>
      </c>
      <c r="I48" s="13">
        <v>32300</v>
      </c>
      <c r="J48" s="13">
        <v>32100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700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34500</v>
      </c>
      <c r="F54" s="13">
        <v>34900</v>
      </c>
      <c r="G54" s="13">
        <v>35400</v>
      </c>
      <c r="H54" s="13">
        <v>36900</v>
      </c>
      <c r="I54" s="13">
        <v>37800</v>
      </c>
      <c r="J54" s="13">
        <v>51000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5100</v>
      </c>
      <c r="F57" s="13">
        <v>4600</v>
      </c>
      <c r="G57" s="13">
        <v>4300</v>
      </c>
      <c r="H57" s="13">
        <v>4400</v>
      </c>
      <c r="I57" s="13">
        <v>4200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23800</v>
      </c>
      <c r="E58" s="13">
        <v>23900</v>
      </c>
      <c r="F58" s="13">
        <v>23900</v>
      </c>
      <c r="G58" s="13">
        <v>23400</v>
      </c>
      <c r="H58" s="13">
        <v>24300</v>
      </c>
      <c r="I58" s="13">
        <v>23200</v>
      </c>
      <c r="J58" s="13">
        <v>15700</v>
      </c>
      <c r="K58" s="13">
        <v>15500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1400</v>
      </c>
      <c r="G59" s="13">
        <v>1400</v>
      </c>
      <c r="H59" s="13">
        <v>1700</v>
      </c>
      <c r="I59" s="13">
        <v>2900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32200</v>
      </c>
      <c r="E60" s="13">
        <v>30800</v>
      </c>
      <c r="F60" s="13">
        <v>29900</v>
      </c>
      <c r="G60" s="13">
        <v>29100</v>
      </c>
      <c r="H60" s="13">
        <v>30400</v>
      </c>
      <c r="I60" s="13">
        <v>30300</v>
      </c>
      <c r="J60" s="13">
        <v>23100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19000</v>
      </c>
      <c r="K61" s="13">
        <v>19000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3400</v>
      </c>
      <c r="G62" s="13">
        <v>3200</v>
      </c>
      <c r="H62" s="13">
        <v>3600</v>
      </c>
      <c r="I62" s="13">
        <v>4400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34300</v>
      </c>
      <c r="F66" s="13">
        <v>33300</v>
      </c>
      <c r="G66" s="13">
        <v>32300</v>
      </c>
      <c r="H66" s="13">
        <v>34000</v>
      </c>
      <c r="I66" s="13">
        <v>34700</v>
      </c>
      <c r="J66" s="13">
        <v>46400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-107500</v>
      </c>
      <c r="F72" s="13">
        <v>-106000</v>
      </c>
      <c r="G72" s="13">
        <v>-104200</v>
      </c>
      <c r="H72" s="13">
        <v>-104200</v>
      </c>
      <c r="I72" s="13">
        <v>-103800</v>
      </c>
      <c r="J72" s="13">
        <v>-102000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200</v>
      </c>
      <c r="F76" s="13">
        <v>1600</v>
      </c>
      <c r="G76" s="13">
        <v>3100</v>
      </c>
      <c r="H76" s="13">
        <v>2900</v>
      </c>
      <c r="I76" s="13">
        <v>3100</v>
      </c>
      <c r="J76" s="13">
        <v>4600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-1700</v>
      </c>
      <c r="G81" s="13">
        <v>0</v>
      </c>
      <c r="H81" s="13">
        <v>200</v>
      </c>
      <c r="I81" s="13">
        <v>-2900</v>
      </c>
      <c r="J81" s="13">
        <v>-500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-200</v>
      </c>
      <c r="G89" s="13">
        <v>-1200</v>
      </c>
      <c r="H89" s="13">
        <v>100</v>
      </c>
      <c r="I89" s="13">
        <v>-1500</v>
      </c>
      <c r="J89" s="13">
        <v>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-1000</v>
      </c>
      <c r="H91" s="13">
        <v>-300</v>
      </c>
      <c r="I91" s="13">
        <v>-2100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200</v>
      </c>
      <c r="H94" s="13">
        <v>-500</v>
      </c>
      <c r="I94" s="13">
        <v>12000</v>
      </c>
      <c r="J94" s="13">
        <v>-1100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-500</v>
      </c>
      <c r="H100" s="13">
        <v>1000</v>
      </c>
      <c r="I100" s="13">
        <v>-11600</v>
      </c>
      <c r="J100" s="13">
        <v>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-1500</v>
      </c>
      <c r="H102" s="13">
        <v>500</v>
      </c>
      <c r="I102" s="13">
        <v>-1100</v>
      </c>
      <c r="J102" s="13">
        <v>-1100</v>
      </c>
      <c r="K102" s="13">
        <v>2100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6600</v>
      </c>
      <c r="G17" s="13">
        <v>10300</v>
      </c>
      <c r="H17" s="13">
        <v>6200</v>
      </c>
      <c r="I17" s="13">
        <v>12600</v>
      </c>
      <c r="J17" s="13">
        <v>4700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-6600</v>
      </c>
      <c r="G18" s="13">
        <v>-10300</v>
      </c>
      <c r="H18" s="13">
        <v>-6200</v>
      </c>
      <c r="I18" s="13">
        <v>-12600</v>
      </c>
      <c r="J18" s="13">
        <v>-4700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-200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-6400</v>
      </c>
      <c r="G21" s="13">
        <v>-10500</v>
      </c>
      <c r="H21" s="13">
        <v>-6100</v>
      </c>
      <c r="I21" s="13">
        <v>-12500</v>
      </c>
      <c r="J21" s="13">
        <v>-4800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700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-200</v>
      </c>
      <c r="F23" s="13">
        <v>-7000</v>
      </c>
      <c r="G23" s="13">
        <v>-10600</v>
      </c>
      <c r="H23" s="13">
        <v>-6200</v>
      </c>
      <c r="I23" s="13">
        <v>-12500</v>
      </c>
      <c r="J23" s="13">
        <v>-4800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-200</v>
      </c>
      <c r="F26" s="13">
        <v>-7000</v>
      </c>
      <c r="G26" s="13">
        <v>-10600</v>
      </c>
      <c r="H26" s="13">
        <v>-6200</v>
      </c>
      <c r="I26" s="13">
        <v>-12500</v>
      </c>
      <c r="J26" s="13">
        <v>-4800</v>
      </c>
      <c r="K26" s="13">
        <v>-1100</v>
      </c>
    </row>
    <row r="27" spans="3:11" x14ac:dyDescent="0.2">
      <c r="C27" s="11" t="s">
        <v>38</v>
      </c>
      <c r="D27" s="13">
        <v>-3100</v>
      </c>
      <c r="E27" s="13">
        <v>-200</v>
      </c>
      <c r="F27" s="13">
        <v>-7000</v>
      </c>
      <c r="G27" s="13">
        <v>-10600</v>
      </c>
      <c r="H27" s="13">
        <v>-6200</v>
      </c>
      <c r="I27" s="13">
        <v>-12500</v>
      </c>
      <c r="J27" s="13">
        <v>-4800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200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-200</v>
      </c>
      <c r="F33" s="13">
        <v>-7000</v>
      </c>
      <c r="G33" s="13">
        <v>-10600</v>
      </c>
      <c r="H33" s="13">
        <v>-6200</v>
      </c>
      <c r="I33" s="13">
        <v>-12500</v>
      </c>
      <c r="J33" s="13">
        <v>-4800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-200</v>
      </c>
      <c r="F35" s="13">
        <v>-7000</v>
      </c>
      <c r="G35" s="13">
        <v>-10600</v>
      </c>
      <c r="H35" s="13">
        <v>-6200</v>
      </c>
      <c r="I35" s="13">
        <v>-12500</v>
      </c>
      <c r="J35" s="13">
        <v>-4800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2800</v>
      </c>
      <c r="H45" s="13">
        <v>6800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3200</v>
      </c>
      <c r="H46" s="13">
        <v>7200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3200</v>
      </c>
      <c r="H54" s="13">
        <v>7200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900</v>
      </c>
      <c r="F59" s="13">
        <v>1000</v>
      </c>
      <c r="G59" s="13">
        <v>1200</v>
      </c>
      <c r="H59" s="13">
        <v>1300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1500</v>
      </c>
      <c r="F60" s="13">
        <v>1300</v>
      </c>
      <c r="G60" s="13">
        <v>1300</v>
      </c>
      <c r="H60" s="13">
        <v>1300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1500</v>
      </c>
      <c r="F66" s="13">
        <v>1300</v>
      </c>
      <c r="G66" s="13">
        <v>1300</v>
      </c>
      <c r="H66" s="13">
        <v>1300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-43600</v>
      </c>
      <c r="F72" s="13">
        <v>-43300</v>
      </c>
      <c r="G72" s="13">
        <v>-36300</v>
      </c>
      <c r="H72" s="13">
        <v>-25700</v>
      </c>
      <c r="I72" s="13">
        <v>-19500</v>
      </c>
      <c r="J72" s="13">
        <v>-7000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-1000</v>
      </c>
      <c r="F76" s="13">
        <v>-800</v>
      </c>
      <c r="G76" s="13">
        <v>1800</v>
      </c>
      <c r="H76" s="13">
        <v>5900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-200</v>
      </c>
      <c r="F81" s="13">
        <v>-7000</v>
      </c>
      <c r="G81" s="13">
        <v>-10600</v>
      </c>
      <c r="H81" s="13">
        <v>-6200</v>
      </c>
      <c r="I81" s="13">
        <v>-12500</v>
      </c>
      <c r="J81" s="13">
        <v>-4800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900</v>
      </c>
      <c r="G8" s="13">
        <v>1200</v>
      </c>
      <c r="H8" s="13">
        <v>3300</v>
      </c>
      <c r="I8" s="13">
        <v>300</v>
      </c>
      <c r="J8" s="13">
        <v>5200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800</v>
      </c>
      <c r="G9" s="13">
        <v>1000</v>
      </c>
      <c r="H9" s="13">
        <v>2500</v>
      </c>
      <c r="I9" s="13">
        <v>300</v>
      </c>
      <c r="J9" s="13">
        <v>4300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800</v>
      </c>
      <c r="I10" s="13">
        <v>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1900</v>
      </c>
      <c r="G17" s="13">
        <v>1100</v>
      </c>
      <c r="H17" s="13">
        <v>3500</v>
      </c>
      <c r="I17" s="13">
        <v>1000</v>
      </c>
      <c r="J17" s="13">
        <v>4700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-1000</v>
      </c>
      <c r="G18" s="13">
        <v>100</v>
      </c>
      <c r="H18" s="13">
        <v>-200</v>
      </c>
      <c r="I18" s="13">
        <v>-700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-1000</v>
      </c>
      <c r="G21" s="13">
        <v>200</v>
      </c>
      <c r="H21" s="13">
        <v>-100</v>
      </c>
      <c r="I21" s="13">
        <v>-700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-1000</v>
      </c>
      <c r="G23" s="13">
        <v>100</v>
      </c>
      <c r="H23" s="13">
        <v>-200</v>
      </c>
      <c r="I23" s="13">
        <v>-700</v>
      </c>
      <c r="J23" s="13">
        <v>600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-1000</v>
      </c>
      <c r="G26" s="13">
        <v>100</v>
      </c>
      <c r="H26" s="13">
        <v>-200</v>
      </c>
      <c r="I26" s="13">
        <v>-700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-1000</v>
      </c>
      <c r="G27" s="13">
        <v>100</v>
      </c>
      <c r="H27" s="13">
        <v>-200</v>
      </c>
      <c r="I27" s="13">
        <v>-700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-1000</v>
      </c>
      <c r="G33" s="13">
        <v>100</v>
      </c>
      <c r="H33" s="13">
        <v>-200</v>
      </c>
      <c r="I33" s="13">
        <v>-700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-1000</v>
      </c>
      <c r="G35" s="13">
        <v>100</v>
      </c>
      <c r="H35" s="13">
        <v>-200</v>
      </c>
      <c r="I35" s="13">
        <v>-700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1300</v>
      </c>
      <c r="H41" s="13">
        <v>1000</v>
      </c>
      <c r="I41" s="13">
        <v>600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1200</v>
      </c>
      <c r="H43" s="13">
        <v>1800</v>
      </c>
      <c r="I43" s="13">
        <v>2100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1000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2700</v>
      </c>
      <c r="G46" s="13">
        <v>3000</v>
      </c>
      <c r="H46" s="13">
        <v>3900</v>
      </c>
      <c r="I46" s="13">
        <v>3300</v>
      </c>
      <c r="J46" s="13">
        <v>4400</v>
      </c>
      <c r="K46" s="13">
        <v>3500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800</v>
      </c>
      <c r="H47" s="13">
        <v>1000</v>
      </c>
      <c r="I47" s="13">
        <v>1300</v>
      </c>
      <c r="J47" s="13">
        <v>400</v>
      </c>
      <c r="K47" s="13">
        <v>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3000</v>
      </c>
      <c r="G54" s="13">
        <v>4600</v>
      </c>
      <c r="H54" s="13">
        <v>5700</v>
      </c>
      <c r="I54" s="13">
        <v>5500</v>
      </c>
      <c r="J54" s="13">
        <v>5700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1800</v>
      </c>
      <c r="G57" s="13">
        <v>3100</v>
      </c>
      <c r="H57" s="13">
        <v>4400</v>
      </c>
      <c r="I57" s="13">
        <v>4000</v>
      </c>
      <c r="J57" s="13">
        <v>3400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1000</v>
      </c>
      <c r="G59" s="13">
        <v>400</v>
      </c>
      <c r="H59" s="13">
        <v>300</v>
      </c>
      <c r="I59" s="13">
        <v>300</v>
      </c>
      <c r="J59" s="13">
        <v>300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2800</v>
      </c>
      <c r="G60" s="13">
        <v>3500</v>
      </c>
      <c r="H60" s="13">
        <v>4700</v>
      </c>
      <c r="I60" s="13">
        <v>4300</v>
      </c>
      <c r="J60" s="13">
        <v>3800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2800</v>
      </c>
      <c r="G66" s="13">
        <v>3500</v>
      </c>
      <c r="H66" s="13">
        <v>4700</v>
      </c>
      <c r="I66" s="13">
        <v>4300</v>
      </c>
      <c r="J66" s="13">
        <v>3800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-6200</v>
      </c>
      <c r="G72" s="13">
        <v>-5200</v>
      </c>
      <c r="H72" s="13">
        <v>-5300</v>
      </c>
      <c r="I72" s="13">
        <v>-5200</v>
      </c>
      <c r="J72" s="13">
        <v>-4400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-300</v>
      </c>
      <c r="F76" s="13">
        <v>200</v>
      </c>
      <c r="G76" s="13">
        <v>1200</v>
      </c>
      <c r="H76" s="13">
        <v>1000</v>
      </c>
      <c r="I76" s="13">
        <v>1200</v>
      </c>
      <c r="J76" s="13">
        <v>1900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-1000</v>
      </c>
      <c r="G81" s="13">
        <v>100</v>
      </c>
      <c r="H81" s="13">
        <v>-200</v>
      </c>
      <c r="I81" s="13">
        <v>-700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400</v>
      </c>
      <c r="H89" s="13">
        <v>400</v>
      </c>
      <c r="I89" s="13">
        <v>-900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400</v>
      </c>
      <c r="H102" s="13">
        <v>400</v>
      </c>
      <c r="I102" s="13">
        <v>-1000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283400</v>
      </c>
      <c r="E8" s="13">
        <v>254200</v>
      </c>
      <c r="F8" s="13">
        <v>205600</v>
      </c>
      <c r="G8" s="13">
        <v>216500</v>
      </c>
      <c r="H8" s="13">
        <v>216200</v>
      </c>
      <c r="I8" s="13">
        <v>198500</v>
      </c>
      <c r="J8" s="13">
        <v>198500</v>
      </c>
      <c r="K8" s="13">
        <v>233000</v>
      </c>
    </row>
    <row r="9" spans="1:11" x14ac:dyDescent="0.2">
      <c r="C9" s="11" t="s">
        <v>22</v>
      </c>
      <c r="D9" s="13">
        <v>84400</v>
      </c>
      <c r="E9" s="13">
        <v>83400</v>
      </c>
      <c r="F9" s="13">
        <v>69700</v>
      </c>
      <c r="G9" s="13">
        <v>52500</v>
      </c>
      <c r="H9" s="13">
        <v>49200</v>
      </c>
      <c r="I9" s="13">
        <v>48700</v>
      </c>
      <c r="J9" s="13">
        <v>37100</v>
      </c>
      <c r="K9" s="13">
        <v>45800</v>
      </c>
    </row>
    <row r="10" spans="1:11" x14ac:dyDescent="0.2">
      <c r="C10" s="11" t="s">
        <v>23</v>
      </c>
      <c r="D10" s="13">
        <v>199000</v>
      </c>
      <c r="E10" s="13">
        <v>170800</v>
      </c>
      <c r="F10" s="13">
        <v>135900</v>
      </c>
      <c r="G10" s="13">
        <v>164000</v>
      </c>
      <c r="H10" s="13">
        <v>167000</v>
      </c>
      <c r="I10" s="13">
        <v>149800</v>
      </c>
      <c r="J10" s="13">
        <v>161400</v>
      </c>
      <c r="K10" s="13">
        <v>187200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5900</v>
      </c>
      <c r="H12" s="13">
        <v>11500</v>
      </c>
      <c r="I12" s="13">
        <v>5700</v>
      </c>
      <c r="J12" s="13">
        <v>5300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3800</v>
      </c>
      <c r="F14" s="13">
        <v>2000</v>
      </c>
      <c r="G14" s="13">
        <v>38100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12300</v>
      </c>
      <c r="G15" s="13">
        <v>14700</v>
      </c>
      <c r="H15" s="13">
        <v>13800</v>
      </c>
      <c r="I15" s="13">
        <v>13900</v>
      </c>
      <c r="J15" s="13">
        <v>11100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254800</v>
      </c>
      <c r="F17" s="13">
        <v>192900</v>
      </c>
      <c r="G17" s="13">
        <v>253400</v>
      </c>
      <c r="H17" s="13">
        <v>197900</v>
      </c>
      <c r="I17" s="13">
        <v>198300</v>
      </c>
      <c r="J17" s="13">
        <v>140300</v>
      </c>
      <c r="K17" s="13">
        <v>202100</v>
      </c>
    </row>
    <row r="18" spans="3:11" x14ac:dyDescent="0.2">
      <c r="C18" s="11" t="s">
        <v>30</v>
      </c>
      <c r="D18" s="13">
        <v>22500</v>
      </c>
      <c r="E18" s="13">
        <v>-600</v>
      </c>
      <c r="F18" s="13">
        <v>12700</v>
      </c>
      <c r="G18" s="13">
        <v>-36900</v>
      </c>
      <c r="H18" s="13">
        <v>18300</v>
      </c>
      <c r="I18" s="13">
        <v>200</v>
      </c>
      <c r="J18" s="13">
        <v>58200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1600</v>
      </c>
      <c r="G20" s="13">
        <v>-2400</v>
      </c>
      <c r="H20" s="13">
        <v>1700</v>
      </c>
      <c r="I20" s="13">
        <v>-4400</v>
      </c>
      <c r="J20" s="13">
        <v>-5300</v>
      </c>
      <c r="K20" s="13">
        <v>-4200</v>
      </c>
    </row>
    <row r="21" spans="3:11" x14ac:dyDescent="0.2">
      <c r="C21" s="11" t="s">
        <v>33</v>
      </c>
      <c r="D21" s="13">
        <v>36300</v>
      </c>
      <c r="E21" s="13">
        <v>13600</v>
      </c>
      <c r="F21" s="13">
        <v>26600</v>
      </c>
      <c r="G21" s="13">
        <v>-22900</v>
      </c>
      <c r="H21" s="13">
        <v>32900</v>
      </c>
      <c r="I21" s="13">
        <v>10500</v>
      </c>
      <c r="J21" s="13">
        <v>67500</v>
      </c>
      <c r="K21" s="13">
        <v>41600</v>
      </c>
    </row>
    <row r="22" spans="3:11" x14ac:dyDescent="0.2">
      <c r="C22" s="11" t="s">
        <v>34</v>
      </c>
      <c r="D22" s="13">
        <v>9300</v>
      </c>
      <c r="E22" s="13">
        <v>8800</v>
      </c>
      <c r="F22" s="13">
        <v>8500</v>
      </c>
      <c r="G22" s="13">
        <v>5700</v>
      </c>
      <c r="H22" s="13">
        <v>8200</v>
      </c>
      <c r="I22" s="13">
        <v>4200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11600</v>
      </c>
      <c r="E23" s="13">
        <v>-10600</v>
      </c>
      <c r="F23" s="13">
        <v>5700</v>
      </c>
      <c r="G23" s="13">
        <v>-45000</v>
      </c>
      <c r="H23" s="13">
        <v>11700</v>
      </c>
      <c r="I23" s="13">
        <v>-8400</v>
      </c>
      <c r="J23" s="13">
        <v>48500</v>
      </c>
      <c r="K23" s="13">
        <v>22100</v>
      </c>
    </row>
    <row r="24" spans="3:11" x14ac:dyDescent="0.2">
      <c r="C24" s="11" t="s">
        <v>36</v>
      </c>
      <c r="D24" s="13">
        <v>3000</v>
      </c>
      <c r="E24" s="13">
        <v>-2000</v>
      </c>
      <c r="F24" s="13">
        <v>1900</v>
      </c>
      <c r="G24" s="13">
        <v>-18400</v>
      </c>
      <c r="H24" s="13">
        <v>4900</v>
      </c>
      <c r="I24" s="13">
        <v>-5700</v>
      </c>
      <c r="J24" s="13">
        <v>17500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-8600</v>
      </c>
      <c r="F26" s="13">
        <v>3900</v>
      </c>
      <c r="G26" s="13">
        <v>-26700</v>
      </c>
      <c r="H26" s="13">
        <v>6900</v>
      </c>
      <c r="I26" s="13">
        <v>-2700</v>
      </c>
      <c r="J26" s="13">
        <v>31000</v>
      </c>
      <c r="K26" s="13">
        <v>12500</v>
      </c>
    </row>
    <row r="27" spans="3:11" x14ac:dyDescent="0.2">
      <c r="C27" s="11" t="s">
        <v>38</v>
      </c>
      <c r="D27" s="13">
        <v>8500</v>
      </c>
      <c r="E27" s="13">
        <v>-7800</v>
      </c>
      <c r="F27" s="13">
        <v>5400</v>
      </c>
      <c r="G27" s="13">
        <v>-26700</v>
      </c>
      <c r="H27" s="13">
        <v>6800</v>
      </c>
      <c r="I27" s="13">
        <v>-2700</v>
      </c>
      <c r="J27" s="13">
        <v>30600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-18500</v>
      </c>
      <c r="F29" s="13">
        <v>1600</v>
      </c>
      <c r="G29" s="13" t="s">
        <v>92</v>
      </c>
      <c r="H29" s="13">
        <v>1700</v>
      </c>
      <c r="I29" s="13">
        <v>800</v>
      </c>
      <c r="J29" s="13">
        <v>7300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-1600</v>
      </c>
      <c r="G32" s="13">
        <v>2400</v>
      </c>
      <c r="H32" s="13">
        <v>-1700</v>
      </c>
      <c r="I32" s="13">
        <v>4400</v>
      </c>
      <c r="J32" s="13">
        <v>5300</v>
      </c>
      <c r="K32" s="13">
        <v>4200</v>
      </c>
    </row>
    <row r="33" spans="2:11" x14ac:dyDescent="0.2">
      <c r="C33" s="11" t="s">
        <v>44</v>
      </c>
      <c r="D33" s="13">
        <v>5600</v>
      </c>
      <c r="E33" s="13">
        <v>-26300</v>
      </c>
      <c r="F33" s="13">
        <v>7000</v>
      </c>
      <c r="G33" s="13">
        <v>-26700</v>
      </c>
      <c r="H33" s="13">
        <v>8500</v>
      </c>
      <c r="I33" s="13">
        <v>-1900</v>
      </c>
      <c r="J33" s="13">
        <v>37900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-26300</v>
      </c>
      <c r="F35" s="13">
        <v>7000</v>
      </c>
      <c r="G35" s="13">
        <v>-26700</v>
      </c>
      <c r="H35" s="13">
        <v>8500</v>
      </c>
      <c r="I35" s="13">
        <v>-1900</v>
      </c>
      <c r="J35" s="13">
        <v>37900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130400</v>
      </c>
      <c r="F41" s="13">
        <v>148700</v>
      </c>
      <c r="G41" s="13">
        <v>126500</v>
      </c>
      <c r="H41" s="13">
        <v>149600</v>
      </c>
      <c r="I41" s="13">
        <v>132300</v>
      </c>
      <c r="J41" s="13">
        <v>134400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236200</v>
      </c>
      <c r="F43" s="13">
        <v>245400</v>
      </c>
      <c r="G43" s="13">
        <v>197200</v>
      </c>
      <c r="H43" s="13">
        <v>200200</v>
      </c>
      <c r="I43" s="13">
        <v>190100</v>
      </c>
      <c r="J43" s="13">
        <v>179000</v>
      </c>
      <c r="K43" s="13">
        <v>185700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193100</v>
      </c>
      <c r="E45" s="13">
        <v>194500</v>
      </c>
      <c r="F45" s="13">
        <v>211500</v>
      </c>
      <c r="G45" s="13">
        <v>31200</v>
      </c>
      <c r="H45" s="13">
        <v>30200</v>
      </c>
      <c r="I45" s="13">
        <v>19400</v>
      </c>
      <c r="J45" s="13">
        <v>33000</v>
      </c>
      <c r="K45" s="13">
        <v>18200</v>
      </c>
    </row>
    <row r="46" spans="2:11" x14ac:dyDescent="0.2">
      <c r="C46" s="11" t="s">
        <v>54</v>
      </c>
      <c r="D46" s="13">
        <v>569600</v>
      </c>
      <c r="E46" s="13">
        <v>561000</v>
      </c>
      <c r="F46" s="13">
        <v>605500</v>
      </c>
      <c r="G46" s="13">
        <v>354900</v>
      </c>
      <c r="H46" s="13">
        <v>380100</v>
      </c>
      <c r="I46" s="13">
        <v>341800</v>
      </c>
      <c r="J46" s="13">
        <v>345900</v>
      </c>
      <c r="K46" s="13">
        <v>292200</v>
      </c>
    </row>
    <row r="47" spans="2:11" x14ac:dyDescent="0.2">
      <c r="C47" s="11" t="s">
        <v>55</v>
      </c>
      <c r="D47" s="13">
        <v>7400</v>
      </c>
      <c r="E47" s="13">
        <v>7800</v>
      </c>
      <c r="F47" s="13">
        <v>7700</v>
      </c>
      <c r="G47" s="13">
        <v>14100</v>
      </c>
      <c r="H47" s="13">
        <v>13500</v>
      </c>
      <c r="I47" s="13">
        <v>14500</v>
      </c>
      <c r="J47" s="13">
        <v>14200</v>
      </c>
      <c r="K47" s="13">
        <v>14300</v>
      </c>
    </row>
    <row r="48" spans="2:11" x14ac:dyDescent="0.2">
      <c r="C48" s="11" t="s">
        <v>56</v>
      </c>
      <c r="D48" s="13">
        <v>218600</v>
      </c>
      <c r="E48" s="13">
        <v>212000</v>
      </c>
      <c r="F48" s="13">
        <v>210000</v>
      </c>
      <c r="G48" s="13">
        <v>247200</v>
      </c>
      <c r="H48" s="13">
        <v>252000</v>
      </c>
      <c r="I48" s="13">
        <v>256100</v>
      </c>
      <c r="J48" s="13">
        <v>486200</v>
      </c>
      <c r="K48" s="13">
        <v>262900</v>
      </c>
    </row>
    <row r="49" spans="3:11" x14ac:dyDescent="0.2">
      <c r="C49" s="11" t="s">
        <v>57</v>
      </c>
      <c r="D49" s="13">
        <v>1172900</v>
      </c>
      <c r="E49" s="13">
        <v>1174600</v>
      </c>
      <c r="F49" s="13">
        <v>1181900</v>
      </c>
      <c r="G49" s="13">
        <v>1043800</v>
      </c>
      <c r="H49" s="13">
        <v>1073400</v>
      </c>
      <c r="I49" s="13">
        <v>1078900</v>
      </c>
      <c r="J49" s="13">
        <v>1605100</v>
      </c>
      <c r="K49" s="13">
        <v>1090400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128500</v>
      </c>
      <c r="F52" s="13">
        <v>124400</v>
      </c>
      <c r="G52" s="13">
        <v>26600</v>
      </c>
      <c r="H52" s="13">
        <v>22300</v>
      </c>
      <c r="I52" s="13">
        <v>23000</v>
      </c>
      <c r="J52" s="13">
        <v>162000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2089900</v>
      </c>
      <c r="E54" s="13">
        <v>2084000</v>
      </c>
      <c r="F54" s="13">
        <v>2129500</v>
      </c>
      <c r="G54" s="13">
        <v>1686600</v>
      </c>
      <c r="H54" s="13">
        <v>1741400</v>
      </c>
      <c r="I54" s="13">
        <v>1714300</v>
      </c>
      <c r="J54" s="13">
        <v>1735900</v>
      </c>
      <c r="K54" s="13">
        <v>1684900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27800</v>
      </c>
      <c r="F57" s="13">
        <v>23600</v>
      </c>
      <c r="G57" s="13">
        <v>28700</v>
      </c>
      <c r="H57" s="13">
        <v>25700</v>
      </c>
      <c r="I57" s="13">
        <v>30500</v>
      </c>
      <c r="J57" s="13">
        <v>16000</v>
      </c>
      <c r="K57" s="13">
        <v>27600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2700</v>
      </c>
      <c r="H58" s="13">
        <v>2700</v>
      </c>
      <c r="I58" s="13">
        <v>2700</v>
      </c>
      <c r="J58" s="13">
        <v>6600</v>
      </c>
      <c r="K58" s="13">
        <v>9300</v>
      </c>
    </row>
    <row r="59" spans="3:11" x14ac:dyDescent="0.2">
      <c r="C59" s="11" t="s">
        <v>67</v>
      </c>
      <c r="D59" s="13">
        <v>163300</v>
      </c>
      <c r="E59" s="13">
        <v>160800</v>
      </c>
      <c r="F59" s="13">
        <v>181500</v>
      </c>
      <c r="G59" s="13">
        <v>77300</v>
      </c>
      <c r="H59" s="13">
        <v>70700</v>
      </c>
      <c r="I59" s="13">
        <v>57700</v>
      </c>
      <c r="J59" s="13">
        <v>81600</v>
      </c>
      <c r="K59" s="13">
        <v>70000</v>
      </c>
    </row>
    <row r="60" spans="3:11" x14ac:dyDescent="0.2">
      <c r="C60" s="11" t="s">
        <v>68</v>
      </c>
      <c r="D60" s="13">
        <v>201400</v>
      </c>
      <c r="E60" s="13">
        <v>194200</v>
      </c>
      <c r="F60" s="13">
        <v>210800</v>
      </c>
      <c r="G60" s="13">
        <v>108700</v>
      </c>
      <c r="H60" s="13">
        <v>99000</v>
      </c>
      <c r="I60" s="13">
        <v>90900</v>
      </c>
      <c r="J60" s="13">
        <v>104100</v>
      </c>
      <c r="K60" s="13">
        <v>106900</v>
      </c>
    </row>
    <row r="61" spans="3:11" x14ac:dyDescent="0.2">
      <c r="C61" s="11" t="s">
        <v>69</v>
      </c>
      <c r="D61" s="13">
        <v>686700</v>
      </c>
      <c r="E61" s="13">
        <v>687100</v>
      </c>
      <c r="F61" s="13">
        <v>687600</v>
      </c>
      <c r="G61" s="13">
        <v>393200</v>
      </c>
      <c r="H61" s="13">
        <v>395600</v>
      </c>
      <c r="I61" s="13">
        <v>389700</v>
      </c>
      <c r="J61" s="13">
        <v>386600</v>
      </c>
      <c r="K61" s="13">
        <v>387300</v>
      </c>
    </row>
    <row r="62" spans="3:11" x14ac:dyDescent="0.2">
      <c r="C62" s="11" t="s">
        <v>70</v>
      </c>
      <c r="D62" s="13">
        <v>290000</v>
      </c>
      <c r="E62" s="13">
        <v>298000</v>
      </c>
      <c r="F62" s="13">
        <v>293700</v>
      </c>
      <c r="G62" s="13">
        <v>255800</v>
      </c>
      <c r="H62" s="13">
        <v>289200</v>
      </c>
      <c r="I62" s="13">
        <v>286200</v>
      </c>
      <c r="J62" s="13">
        <v>317000</v>
      </c>
      <c r="K62" s="13">
        <v>264200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1178100</v>
      </c>
      <c r="E66" s="13">
        <v>1179300</v>
      </c>
      <c r="F66" s="13">
        <v>1192700</v>
      </c>
      <c r="G66" s="13">
        <v>759800</v>
      </c>
      <c r="H66" s="13">
        <v>786000</v>
      </c>
      <c r="I66" s="13">
        <v>766800</v>
      </c>
      <c r="J66" s="13">
        <v>790000</v>
      </c>
      <c r="K66" s="13">
        <v>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-120600</v>
      </c>
      <c r="F72" s="13">
        <v>-90100</v>
      </c>
      <c r="G72" s="13">
        <v>-116200</v>
      </c>
      <c r="H72" s="13">
        <v>-88700</v>
      </c>
      <c r="I72" s="13">
        <v>-96500</v>
      </c>
      <c r="J72" s="13">
        <v>-94100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911900</v>
      </c>
      <c r="E76" s="13">
        <v>904700</v>
      </c>
      <c r="F76" s="13">
        <v>936900</v>
      </c>
      <c r="G76" s="13">
        <v>926800</v>
      </c>
      <c r="H76" s="13">
        <v>955400</v>
      </c>
      <c r="I76" s="13">
        <v>947500</v>
      </c>
      <c r="J76" s="13">
        <v>945900</v>
      </c>
      <c r="K76" s="13">
        <v>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5600</v>
      </c>
      <c r="E81" s="13">
        <v>-26300</v>
      </c>
      <c r="F81" s="13">
        <v>7000</v>
      </c>
      <c r="G81" s="13">
        <v>-26700</v>
      </c>
      <c r="H81" s="13">
        <v>8500</v>
      </c>
      <c r="I81" s="13">
        <v>-1900</v>
      </c>
      <c r="J81" s="13">
        <v>37900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12300</v>
      </c>
      <c r="G83" s="13">
        <v>14700</v>
      </c>
      <c r="H83" s="13">
        <v>14600</v>
      </c>
      <c r="I83" s="13">
        <v>14700</v>
      </c>
      <c r="J83" s="13">
        <v>14500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5000</v>
      </c>
      <c r="F89" s="13">
        <v>8000</v>
      </c>
      <c r="G89" s="13">
        <v>3800</v>
      </c>
      <c r="H89" s="13">
        <v>19500</v>
      </c>
      <c r="I89" s="13">
        <v>9500</v>
      </c>
      <c r="J89" s="13">
        <v>65500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-11400</v>
      </c>
      <c r="F91" s="13">
        <v>-2100</v>
      </c>
      <c r="G91" s="13">
        <v>-7600</v>
      </c>
      <c r="H91" s="13">
        <v>-13900</v>
      </c>
      <c r="I91" s="13">
        <v>-4100</v>
      </c>
      <c r="J91" s="13">
        <v>-6400</v>
      </c>
      <c r="K91" s="13">
        <v>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-11600</v>
      </c>
      <c r="F94" s="13">
        <v>-275600</v>
      </c>
      <c r="G94" s="13">
        <v>-17000</v>
      </c>
      <c r="H94" s="13">
        <v>-1900</v>
      </c>
      <c r="I94" s="13">
        <v>-4600</v>
      </c>
      <c r="J94" s="13">
        <v>-7900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-11700</v>
      </c>
      <c r="F100" s="13">
        <v>289700</v>
      </c>
      <c r="G100" s="13">
        <v>-10000</v>
      </c>
      <c r="H100" s="13">
        <v>-200</v>
      </c>
      <c r="I100" s="13">
        <v>-7000</v>
      </c>
      <c r="J100" s="13">
        <v>-18200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-18300</v>
      </c>
      <c r="F102" s="13">
        <v>22200</v>
      </c>
      <c r="G102" s="13">
        <v>-23100</v>
      </c>
      <c r="H102" s="13">
        <v>17400</v>
      </c>
      <c r="I102" s="13">
        <v>-2100</v>
      </c>
      <c r="J102" s="13">
        <v>39400</v>
      </c>
      <c r="K102" s="13">
        <v>21900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104000</v>
      </c>
      <c r="E8" s="13">
        <v>97900</v>
      </c>
      <c r="F8" s="13">
        <v>107900</v>
      </c>
      <c r="G8" s="13">
        <v>106000</v>
      </c>
      <c r="H8" s="13">
        <v>117000</v>
      </c>
      <c r="I8" s="13">
        <v>117900</v>
      </c>
      <c r="J8" s="13">
        <v>127300</v>
      </c>
      <c r="K8" s="13">
        <v>143400</v>
      </c>
    </row>
    <row r="9" spans="1:11" x14ac:dyDescent="0.2">
      <c r="C9" s="11" t="s">
        <v>22</v>
      </c>
      <c r="D9" s="13">
        <v>82800</v>
      </c>
      <c r="E9" s="13">
        <v>80700</v>
      </c>
      <c r="F9" s="13">
        <v>86000</v>
      </c>
      <c r="G9" s="13">
        <v>84600</v>
      </c>
      <c r="H9" s="13">
        <v>87400</v>
      </c>
      <c r="I9" s="13">
        <v>77400</v>
      </c>
      <c r="J9" s="13">
        <v>94200</v>
      </c>
      <c r="K9" s="13">
        <v>84200</v>
      </c>
    </row>
    <row r="10" spans="1:11" x14ac:dyDescent="0.2">
      <c r="C10" s="11" t="s">
        <v>23</v>
      </c>
      <c r="D10" s="13">
        <v>21200</v>
      </c>
      <c r="E10" s="13">
        <v>17200</v>
      </c>
      <c r="F10" s="13">
        <v>21900</v>
      </c>
      <c r="G10" s="13">
        <v>21400</v>
      </c>
      <c r="H10" s="13">
        <v>29600</v>
      </c>
      <c r="I10" s="13">
        <v>40500</v>
      </c>
      <c r="J10" s="13">
        <v>33100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-800</v>
      </c>
      <c r="G12" s="13">
        <v>5100</v>
      </c>
      <c r="H12" s="13">
        <v>4300</v>
      </c>
      <c r="I12" s="13">
        <v>7400</v>
      </c>
      <c r="J12" s="13">
        <v>2300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>
        <v>-1100</v>
      </c>
      <c r="H14" s="13">
        <v>-24200</v>
      </c>
      <c r="I14" s="13">
        <v>400</v>
      </c>
      <c r="J14" s="13">
        <v>8400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90200</v>
      </c>
      <c r="F17" s="13">
        <v>87900</v>
      </c>
      <c r="G17" s="13">
        <v>95600</v>
      </c>
      <c r="H17" s="13">
        <v>70800</v>
      </c>
      <c r="I17" s="13">
        <v>93100</v>
      </c>
      <c r="J17" s="13">
        <v>106300</v>
      </c>
      <c r="K17" s="13">
        <v>93100</v>
      </c>
    </row>
    <row r="18" spans="3:11" x14ac:dyDescent="0.2">
      <c r="C18" s="11" t="s">
        <v>30</v>
      </c>
      <c r="D18" s="13">
        <v>8900</v>
      </c>
      <c r="E18" s="13">
        <v>7700</v>
      </c>
      <c r="F18" s="13">
        <v>20000</v>
      </c>
      <c r="G18" s="13">
        <v>10400</v>
      </c>
      <c r="H18" s="13">
        <v>46200</v>
      </c>
      <c r="I18" s="13">
        <v>24800</v>
      </c>
      <c r="J18" s="13">
        <v>21000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300</v>
      </c>
      <c r="F20" s="13">
        <v>3200</v>
      </c>
      <c r="G20" s="13">
        <v>1200</v>
      </c>
      <c r="H20" s="13">
        <v>3400</v>
      </c>
      <c r="I20" s="13">
        <v>300</v>
      </c>
      <c r="J20" s="13">
        <v>4000</v>
      </c>
      <c r="K20" s="13">
        <v>-2800</v>
      </c>
    </row>
    <row r="21" spans="3:11" x14ac:dyDescent="0.2">
      <c r="C21" s="11" t="s">
        <v>33</v>
      </c>
      <c r="D21" s="13">
        <v>41600</v>
      </c>
      <c r="E21" s="13">
        <v>33400</v>
      </c>
      <c r="F21" s="13">
        <v>52700</v>
      </c>
      <c r="G21" s="13">
        <v>35800</v>
      </c>
      <c r="H21" s="13">
        <v>74300</v>
      </c>
      <c r="I21" s="13">
        <v>49100</v>
      </c>
      <c r="J21" s="13">
        <v>49400</v>
      </c>
      <c r="K21" s="13">
        <v>66600</v>
      </c>
    </row>
    <row r="22" spans="3:11" x14ac:dyDescent="0.2">
      <c r="C22" s="11" t="s">
        <v>34</v>
      </c>
      <c r="D22" s="13">
        <v>8400</v>
      </c>
      <c r="E22" s="13">
        <v>8800</v>
      </c>
      <c r="F22" s="13">
        <v>9200</v>
      </c>
      <c r="G22" s="13">
        <v>9400</v>
      </c>
      <c r="H22" s="13">
        <v>9600</v>
      </c>
      <c r="I22" s="13">
        <v>6600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9800</v>
      </c>
      <c r="E23" s="13">
        <v>-800</v>
      </c>
      <c r="F23" s="13">
        <v>13900</v>
      </c>
      <c r="G23" s="13">
        <v>2200</v>
      </c>
      <c r="H23" s="13">
        <v>40000</v>
      </c>
      <c r="I23" s="13">
        <v>18500</v>
      </c>
      <c r="J23" s="13">
        <v>18600</v>
      </c>
      <c r="K23" s="13">
        <v>41000</v>
      </c>
    </row>
    <row r="24" spans="3:11" x14ac:dyDescent="0.2">
      <c r="C24" s="11" t="s">
        <v>36</v>
      </c>
      <c r="D24" s="13">
        <v>7200</v>
      </c>
      <c r="E24" s="13">
        <v>1500</v>
      </c>
      <c r="F24" s="13">
        <v>3500</v>
      </c>
      <c r="G24" s="13">
        <v>400</v>
      </c>
      <c r="H24" s="13">
        <v>2300</v>
      </c>
      <c r="I24" s="13">
        <v>3400</v>
      </c>
      <c r="J24" s="13">
        <v>6500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-2300</v>
      </c>
      <c r="F26" s="13">
        <v>10400</v>
      </c>
      <c r="G26" s="13">
        <v>1800</v>
      </c>
      <c r="H26" s="13">
        <v>37700</v>
      </c>
      <c r="I26" s="13">
        <v>15000</v>
      </c>
      <c r="J26" s="13">
        <v>12100</v>
      </c>
      <c r="K26" s="13">
        <v>38000</v>
      </c>
    </row>
    <row r="27" spans="3:11" x14ac:dyDescent="0.2">
      <c r="C27" s="11" t="s">
        <v>38</v>
      </c>
      <c r="D27" s="13">
        <v>5100</v>
      </c>
      <c r="E27" s="13">
        <v>-1600</v>
      </c>
      <c r="F27" s="13">
        <v>9400</v>
      </c>
      <c r="G27" s="13">
        <v>1100</v>
      </c>
      <c r="H27" s="13">
        <v>37300</v>
      </c>
      <c r="I27" s="13">
        <v>15000</v>
      </c>
      <c r="J27" s="13">
        <v>12100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-300</v>
      </c>
      <c r="F32" s="13">
        <v>-3200</v>
      </c>
      <c r="G32" s="13">
        <v>-1200</v>
      </c>
      <c r="H32" s="13">
        <v>-3400</v>
      </c>
      <c r="I32" s="13">
        <v>-300</v>
      </c>
      <c r="J32" s="13">
        <v>-4000</v>
      </c>
      <c r="K32" s="13">
        <v>2800</v>
      </c>
    </row>
    <row r="33" spans="2:11" x14ac:dyDescent="0.2">
      <c r="C33" s="11" t="s">
        <v>44</v>
      </c>
      <c r="D33" s="13">
        <v>5100</v>
      </c>
      <c r="E33" s="13">
        <v>-1600</v>
      </c>
      <c r="F33" s="13">
        <v>15900</v>
      </c>
      <c r="G33" s="13">
        <v>1100</v>
      </c>
      <c r="H33" s="13">
        <v>37300</v>
      </c>
      <c r="I33" s="13">
        <v>15000</v>
      </c>
      <c r="J33" s="13">
        <v>12100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-1600</v>
      </c>
      <c r="F35" s="13">
        <v>15900</v>
      </c>
      <c r="G35" s="13">
        <v>1100</v>
      </c>
      <c r="H35" s="13">
        <v>37300</v>
      </c>
      <c r="I35" s="13">
        <v>15000</v>
      </c>
      <c r="J35" s="13">
        <v>12100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493600</v>
      </c>
      <c r="E41" s="13">
        <v>472900</v>
      </c>
      <c r="F41" s="13">
        <v>459900</v>
      </c>
      <c r="G41" s="13">
        <v>424000</v>
      </c>
      <c r="H41" s="13">
        <v>353500</v>
      </c>
      <c r="I41" s="13">
        <v>340600</v>
      </c>
      <c r="J41" s="13">
        <v>327100</v>
      </c>
      <c r="K41" s="13">
        <v>277500</v>
      </c>
    </row>
    <row r="42" spans="2:11" x14ac:dyDescent="0.2">
      <c r="C42" s="11" t="s">
        <v>50</v>
      </c>
      <c r="D42" s="13">
        <v>8700</v>
      </c>
      <c r="E42" s="13">
        <v>43800</v>
      </c>
      <c r="F42" s="13">
        <v>114000</v>
      </c>
      <c r="G42" s="13">
        <v>109700</v>
      </c>
      <c r="H42" s="13">
        <v>174600</v>
      </c>
      <c r="I42" s="13">
        <v>190600</v>
      </c>
      <c r="J42" s="13">
        <v>148900</v>
      </c>
      <c r="K42" s="13">
        <v>178100</v>
      </c>
    </row>
    <row r="43" spans="2:11" x14ac:dyDescent="0.2">
      <c r="C43" s="11" t="s">
        <v>51</v>
      </c>
      <c r="D43" s="13">
        <v>37600</v>
      </c>
      <c r="E43" s="13">
        <v>33800</v>
      </c>
      <c r="F43" s="13">
        <v>38100</v>
      </c>
      <c r="G43" s="13">
        <v>41000</v>
      </c>
      <c r="H43" s="13">
        <v>51100</v>
      </c>
      <c r="I43" s="13">
        <v>56000</v>
      </c>
      <c r="J43" s="13">
        <v>52300</v>
      </c>
      <c r="K43" s="13">
        <v>64700</v>
      </c>
    </row>
    <row r="44" spans="2:11" x14ac:dyDescent="0.2">
      <c r="C44" s="11" t="s">
        <v>52</v>
      </c>
      <c r="D44" s="13">
        <v>216000</v>
      </c>
      <c r="E44" s="13">
        <v>204200</v>
      </c>
      <c r="F44" s="13">
        <v>182600</v>
      </c>
      <c r="G44" s="13">
        <v>178400</v>
      </c>
      <c r="H44" s="13">
        <v>173000</v>
      </c>
      <c r="I44" s="13">
        <v>167400</v>
      </c>
      <c r="J44" s="13">
        <v>154900</v>
      </c>
      <c r="K44" s="13">
        <v>152400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5100</v>
      </c>
      <c r="G45" s="13">
        <v>28900</v>
      </c>
      <c r="H45" s="13">
        <v>3600</v>
      </c>
      <c r="I45" s="13">
        <v>14400</v>
      </c>
      <c r="J45" s="13">
        <v>20900</v>
      </c>
      <c r="K45" s="13">
        <v>17400</v>
      </c>
    </row>
    <row r="46" spans="2:11" x14ac:dyDescent="0.2">
      <c r="C46" s="11" t="s">
        <v>54</v>
      </c>
      <c r="D46" s="13">
        <v>759600</v>
      </c>
      <c r="E46" s="13">
        <v>758700</v>
      </c>
      <c r="F46" s="13">
        <v>799600</v>
      </c>
      <c r="G46" s="13">
        <v>782000</v>
      </c>
      <c r="H46" s="13">
        <v>755800</v>
      </c>
      <c r="I46" s="13">
        <v>769100</v>
      </c>
      <c r="J46" s="13">
        <v>704200</v>
      </c>
      <c r="K46" s="13">
        <v>690200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6800</v>
      </c>
      <c r="G47" s="13" t="s">
        <v>92</v>
      </c>
      <c r="H47" s="13" t="s">
        <v>92</v>
      </c>
      <c r="I47" s="13" t="s">
        <v>92</v>
      </c>
      <c r="J47" s="13">
        <v>6500</v>
      </c>
      <c r="K47" s="13">
        <v>20800</v>
      </c>
    </row>
    <row r="48" spans="2:11" x14ac:dyDescent="0.2">
      <c r="C48" s="11" t="s">
        <v>56</v>
      </c>
      <c r="D48" s="13">
        <v>666500</v>
      </c>
      <c r="E48" s="13">
        <v>651800</v>
      </c>
      <c r="F48" s="13">
        <v>658600</v>
      </c>
      <c r="G48" s="13">
        <v>665300</v>
      </c>
      <c r="H48" s="13">
        <v>681400</v>
      </c>
      <c r="I48" s="13">
        <v>644500</v>
      </c>
      <c r="J48" s="13">
        <v>663800</v>
      </c>
      <c r="K48" s="13">
        <v>686300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29900</v>
      </c>
      <c r="F52" s="13">
        <v>22700</v>
      </c>
      <c r="G52" s="13">
        <v>2200</v>
      </c>
      <c r="H52" s="13">
        <v>27600</v>
      </c>
      <c r="I52" s="13">
        <v>20900</v>
      </c>
      <c r="J52" s="13">
        <v>14300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1505000</v>
      </c>
      <c r="E54" s="13">
        <v>1490100</v>
      </c>
      <c r="F54" s="13">
        <v>1537500</v>
      </c>
      <c r="G54" s="13">
        <v>1499200</v>
      </c>
      <c r="H54" s="13">
        <v>1514600</v>
      </c>
      <c r="I54" s="13">
        <v>1484200</v>
      </c>
      <c r="J54" s="13">
        <v>1438700</v>
      </c>
      <c r="K54" s="13">
        <v>1454600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62400</v>
      </c>
      <c r="F57" s="13">
        <v>16700</v>
      </c>
      <c r="G57" s="13">
        <v>54000</v>
      </c>
      <c r="H57" s="13">
        <v>59000</v>
      </c>
      <c r="I57" s="13">
        <v>61300</v>
      </c>
      <c r="J57" s="13">
        <v>17100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10600</v>
      </c>
      <c r="F59" s="13">
        <v>54700</v>
      </c>
      <c r="G59" s="13">
        <v>18700</v>
      </c>
      <c r="H59" s="13">
        <v>19000</v>
      </c>
      <c r="I59" s="13">
        <v>19500</v>
      </c>
      <c r="J59" s="13">
        <v>127200</v>
      </c>
      <c r="K59" s="13">
        <v>118100</v>
      </c>
    </row>
    <row r="60" spans="3:11" x14ac:dyDescent="0.2">
      <c r="C60" s="11" t="s">
        <v>68</v>
      </c>
      <c r="D60" s="13">
        <v>87600</v>
      </c>
      <c r="E60" s="13">
        <v>72900</v>
      </c>
      <c r="F60" s="13">
        <v>71500</v>
      </c>
      <c r="G60" s="13">
        <v>72700</v>
      </c>
      <c r="H60" s="13">
        <v>78000</v>
      </c>
      <c r="I60" s="13">
        <v>80800</v>
      </c>
      <c r="J60" s="13">
        <v>144300</v>
      </c>
      <c r="K60" s="13">
        <v>133900</v>
      </c>
    </row>
    <row r="61" spans="3:11" x14ac:dyDescent="0.2">
      <c r="C61" s="11" t="s">
        <v>69</v>
      </c>
      <c r="D61" s="13">
        <v>240200</v>
      </c>
      <c r="E61" s="13">
        <v>236700</v>
      </c>
      <c r="F61" s="13">
        <v>233200</v>
      </c>
      <c r="G61" s="13">
        <v>229800</v>
      </c>
      <c r="H61" s="13">
        <v>226500</v>
      </c>
      <c r="I61" s="13">
        <v>223300</v>
      </c>
      <c r="J61" s="13">
        <v>220100</v>
      </c>
      <c r="K61" s="13">
        <v>217000</v>
      </c>
    </row>
    <row r="62" spans="3:11" x14ac:dyDescent="0.2">
      <c r="C62" s="11" t="s">
        <v>70</v>
      </c>
      <c r="D62" s="13">
        <v>184000</v>
      </c>
      <c r="E62" s="13">
        <v>195200</v>
      </c>
      <c r="F62" s="13">
        <v>208900</v>
      </c>
      <c r="G62" s="13">
        <v>207800</v>
      </c>
      <c r="H62" s="13">
        <v>216000</v>
      </c>
      <c r="I62" s="13">
        <v>226700</v>
      </c>
      <c r="J62" s="13">
        <v>172400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535700</v>
      </c>
      <c r="E66" s="13">
        <v>528600</v>
      </c>
      <c r="F66" s="13">
        <v>536600</v>
      </c>
      <c r="G66" s="13">
        <v>531200</v>
      </c>
      <c r="H66" s="13">
        <v>539400</v>
      </c>
      <c r="I66" s="13">
        <v>530800</v>
      </c>
      <c r="J66" s="13">
        <v>536800</v>
      </c>
      <c r="K66" s="13">
        <v>534400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>
        <v>-154800</v>
      </c>
      <c r="F72" s="13">
        <v>-114700</v>
      </c>
      <c r="G72" s="13">
        <v>-146400</v>
      </c>
      <c r="H72" s="13">
        <v>-138400</v>
      </c>
      <c r="I72" s="13">
        <v>-159300</v>
      </c>
      <c r="J72" s="13">
        <v>-210000</v>
      </c>
      <c r="K72" s="13">
        <v>-191200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969300</v>
      </c>
      <c r="E76" s="13">
        <v>961500</v>
      </c>
      <c r="F76" s="13">
        <v>1000900</v>
      </c>
      <c r="G76" s="13">
        <v>968000</v>
      </c>
      <c r="H76" s="13">
        <v>975100</v>
      </c>
      <c r="I76" s="13">
        <v>953400</v>
      </c>
      <c r="J76" s="13">
        <v>901900</v>
      </c>
      <c r="K76" s="13">
        <v>920200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</v>
      </c>
      <c r="E81" s="13">
        <v>-1600</v>
      </c>
      <c r="F81" s="13">
        <v>15900</v>
      </c>
      <c r="G81" s="13">
        <v>1100</v>
      </c>
      <c r="H81" s="13">
        <v>37300</v>
      </c>
      <c r="I81" s="13">
        <v>15000</v>
      </c>
      <c r="J81" s="13">
        <v>12100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25400</v>
      </c>
      <c r="F83" s="13">
        <v>29600</v>
      </c>
      <c r="G83" s="13">
        <v>24200</v>
      </c>
      <c r="H83" s="13">
        <v>24700</v>
      </c>
      <c r="I83" s="13">
        <v>24000</v>
      </c>
      <c r="J83" s="13">
        <v>24400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11000</v>
      </c>
      <c r="F89" s="13">
        <v>45200</v>
      </c>
      <c r="G89" s="13">
        <v>30300</v>
      </c>
      <c r="H89" s="13">
        <v>38600</v>
      </c>
      <c r="I89" s="13">
        <v>30600</v>
      </c>
      <c r="J89" s="13">
        <v>74100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-11000</v>
      </c>
      <c r="F91" s="13">
        <v>-5300</v>
      </c>
      <c r="G91" s="13">
        <v>-10100</v>
      </c>
      <c r="H91" s="13">
        <v>-9100</v>
      </c>
      <c r="I91" s="13">
        <v>-9900</v>
      </c>
      <c r="J91" s="13">
        <v>-12400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1400</v>
      </c>
      <c r="F94" s="13">
        <v>-9600</v>
      </c>
      <c r="G94" s="13">
        <v>38600</v>
      </c>
      <c r="H94" s="13">
        <v>-26300</v>
      </c>
      <c r="I94" s="13">
        <v>-18100</v>
      </c>
      <c r="J94" s="13">
        <v>-24000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1900</v>
      </c>
      <c r="F100" s="13">
        <v>1900</v>
      </c>
      <c r="G100" s="13">
        <v>1800</v>
      </c>
      <c r="H100" s="13">
        <v>600</v>
      </c>
      <c r="I100" s="13">
        <v>300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-2400</v>
      </c>
      <c r="E101" s="13">
        <v>-1300</v>
      </c>
      <c r="F101" s="13">
        <v>-1600</v>
      </c>
      <c r="G101" s="13">
        <v>-100</v>
      </c>
      <c r="H101" s="13">
        <v>100</v>
      </c>
      <c r="I101" s="13">
        <v>600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20700</v>
      </c>
      <c r="E102" s="13">
        <v>13000</v>
      </c>
      <c r="F102" s="13">
        <v>35800</v>
      </c>
      <c r="G102" s="13">
        <v>70500</v>
      </c>
      <c r="H102" s="13">
        <v>12900</v>
      </c>
      <c r="I102" s="13">
        <v>13500</v>
      </c>
      <c r="J102" s="13">
        <v>49600</v>
      </c>
      <c r="K102" s="13">
        <v>44900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8900</v>
      </c>
      <c r="E8" s="13">
        <v>6900</v>
      </c>
      <c r="F8" s="13">
        <v>6500</v>
      </c>
      <c r="G8" s="13">
        <v>6800</v>
      </c>
      <c r="H8" s="13">
        <v>5800</v>
      </c>
      <c r="I8" s="13">
        <v>4600</v>
      </c>
      <c r="J8" s="13">
        <v>4600</v>
      </c>
      <c r="K8" s="13">
        <v>4000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3200</v>
      </c>
      <c r="G9" s="13">
        <v>2800</v>
      </c>
      <c r="H9" s="13">
        <v>2700</v>
      </c>
      <c r="I9" s="13">
        <v>2700</v>
      </c>
      <c r="J9" s="13">
        <v>2500</v>
      </c>
      <c r="K9" s="13">
        <v>4800</v>
      </c>
    </row>
    <row r="10" spans="1:11" x14ac:dyDescent="0.2">
      <c r="C10" s="11" t="s">
        <v>23</v>
      </c>
      <c r="D10" s="13">
        <v>5300</v>
      </c>
      <c r="E10" s="13">
        <v>3600</v>
      </c>
      <c r="F10" s="13">
        <v>3300</v>
      </c>
      <c r="G10" s="13">
        <v>4000</v>
      </c>
      <c r="H10" s="13">
        <v>3100</v>
      </c>
      <c r="I10" s="13">
        <v>1900</v>
      </c>
      <c r="J10" s="13">
        <v>2100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900</v>
      </c>
      <c r="I12" s="13">
        <v>1000</v>
      </c>
      <c r="J12" s="13">
        <v>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100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8100</v>
      </c>
      <c r="F17" s="13">
        <v>8800</v>
      </c>
      <c r="G17" s="13">
        <v>8100</v>
      </c>
      <c r="H17" s="13">
        <v>6000</v>
      </c>
      <c r="I17" s="13">
        <v>5700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-2300</v>
      </c>
      <c r="G18" s="13">
        <v>-1300</v>
      </c>
      <c r="H18" s="13">
        <v>-200</v>
      </c>
      <c r="I18" s="13">
        <v>-1100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-4200</v>
      </c>
      <c r="I20" s="13">
        <v>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-1500</v>
      </c>
      <c r="G21" s="13">
        <v>-700</v>
      </c>
      <c r="H21" s="13">
        <v>-3600</v>
      </c>
      <c r="I21" s="13">
        <v>-200</v>
      </c>
      <c r="J21" s="13">
        <v>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-2300</v>
      </c>
      <c r="G23" s="13">
        <v>-1600</v>
      </c>
      <c r="H23" s="13">
        <v>-4300</v>
      </c>
      <c r="I23" s="13">
        <v>-1600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-12300</v>
      </c>
      <c r="G26" s="13">
        <v>-1600</v>
      </c>
      <c r="H26" s="13">
        <v>-4300</v>
      </c>
      <c r="I26" s="13">
        <v>-1600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-12300</v>
      </c>
      <c r="G27" s="13">
        <v>-1600</v>
      </c>
      <c r="H27" s="13">
        <v>-4300</v>
      </c>
      <c r="I27" s="13">
        <v>-1600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4200</v>
      </c>
      <c r="I32" s="13">
        <v>-200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-2500</v>
      </c>
      <c r="G33" s="13">
        <v>-1600</v>
      </c>
      <c r="H33" s="13">
        <v>-4300</v>
      </c>
      <c r="I33" s="13">
        <v>-1600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-2500</v>
      </c>
      <c r="G35" s="13">
        <v>-1600</v>
      </c>
      <c r="H35" s="13">
        <v>-4300</v>
      </c>
      <c r="I35" s="13">
        <v>-1600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14700</v>
      </c>
      <c r="F41" s="13">
        <v>19600</v>
      </c>
      <c r="G41" s="13">
        <v>19300</v>
      </c>
      <c r="H41" s="13">
        <v>35100</v>
      </c>
      <c r="I41" s="13">
        <v>2400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3900</v>
      </c>
      <c r="G43" s="13">
        <v>6000</v>
      </c>
      <c r="H43" s="13">
        <v>3100</v>
      </c>
      <c r="I43" s="13">
        <v>4400</v>
      </c>
      <c r="J43" s="13">
        <v>2400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900</v>
      </c>
      <c r="G45" s="13">
        <v>900</v>
      </c>
      <c r="H45" s="13">
        <v>900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22400</v>
      </c>
      <c r="F46" s="13">
        <v>24400</v>
      </c>
      <c r="G46" s="13">
        <v>26100</v>
      </c>
      <c r="H46" s="13">
        <v>39100</v>
      </c>
      <c r="I46" s="13">
        <v>7400</v>
      </c>
      <c r="J46" s="13">
        <v>6900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13800</v>
      </c>
      <c r="F48" s="13">
        <v>11600</v>
      </c>
      <c r="G48" s="13">
        <v>10600</v>
      </c>
      <c r="H48" s="13">
        <v>10500</v>
      </c>
      <c r="I48" s="13">
        <v>9400</v>
      </c>
      <c r="J48" s="13">
        <v>9000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100</v>
      </c>
      <c r="G52" s="13">
        <v>200</v>
      </c>
      <c r="H52" s="13">
        <v>200</v>
      </c>
      <c r="I52" s="13">
        <v>1000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37900</v>
      </c>
      <c r="F54" s="13">
        <v>36200</v>
      </c>
      <c r="G54" s="13">
        <v>37000</v>
      </c>
      <c r="H54" s="13">
        <v>49800</v>
      </c>
      <c r="I54" s="13">
        <v>17800</v>
      </c>
      <c r="J54" s="13">
        <v>16100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1600</v>
      </c>
      <c r="G57" s="13">
        <v>1800</v>
      </c>
      <c r="H57" s="13">
        <v>1700</v>
      </c>
      <c r="I57" s="13">
        <v>1700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1900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19500</v>
      </c>
      <c r="F59" s="13">
        <v>19600</v>
      </c>
      <c r="G59" s="13">
        <v>18700</v>
      </c>
      <c r="H59" s="13">
        <v>16400</v>
      </c>
      <c r="I59" s="13">
        <v>14500</v>
      </c>
      <c r="J59" s="13">
        <v>13200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21400</v>
      </c>
      <c r="F60" s="13">
        <v>21200</v>
      </c>
      <c r="G60" s="13">
        <v>20500</v>
      </c>
      <c r="H60" s="13">
        <v>21100</v>
      </c>
      <c r="I60" s="13">
        <v>18100</v>
      </c>
      <c r="J60" s="13">
        <v>15200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10100</v>
      </c>
      <c r="I61" s="13">
        <v>11200</v>
      </c>
      <c r="J61" s="13">
        <v>11000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2800</v>
      </c>
      <c r="G62" s="13">
        <v>2600</v>
      </c>
      <c r="H62" s="13">
        <v>3200</v>
      </c>
      <c r="I62" s="13">
        <v>5200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23100</v>
      </c>
      <c r="F66" s="13">
        <v>24000</v>
      </c>
      <c r="G66" s="13">
        <v>23000</v>
      </c>
      <c r="H66" s="13">
        <v>34500</v>
      </c>
      <c r="I66" s="13">
        <v>34500</v>
      </c>
      <c r="J66" s="13">
        <v>31200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</v>
      </c>
      <c r="J70" s="13">
        <v>42100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-95800</v>
      </c>
      <c r="F72" s="13">
        <v>-97600</v>
      </c>
      <c r="G72" s="13">
        <v>-95100</v>
      </c>
      <c r="H72" s="13">
        <v>-93500</v>
      </c>
      <c r="I72" s="13">
        <v>-89200</v>
      </c>
      <c r="J72" s="13">
        <v>-87600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14800</v>
      </c>
      <c r="F76" s="13">
        <v>12200</v>
      </c>
      <c r="G76" s="13">
        <v>14000</v>
      </c>
      <c r="H76" s="13">
        <v>15400</v>
      </c>
      <c r="I76" s="13">
        <v>-58800</v>
      </c>
      <c r="J76" s="13">
        <v>-57200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-2500</v>
      </c>
      <c r="G81" s="13">
        <v>-1600</v>
      </c>
      <c r="H81" s="13">
        <v>-4300</v>
      </c>
      <c r="I81" s="13">
        <v>-1600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900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-2200</v>
      </c>
      <c r="F89" s="13">
        <v>1800</v>
      </c>
      <c r="G89" s="13">
        <v>500</v>
      </c>
      <c r="H89" s="13">
        <v>3000</v>
      </c>
      <c r="I89" s="13">
        <v>-1900</v>
      </c>
      <c r="J89" s="13">
        <v>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-1900</v>
      </c>
      <c r="G91" s="13">
        <v>-1700</v>
      </c>
      <c r="H91" s="13">
        <v>-1800</v>
      </c>
      <c r="I91" s="13">
        <v>-1100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-1900</v>
      </c>
      <c r="G94" s="13">
        <v>-1700</v>
      </c>
      <c r="H94" s="13">
        <v>-1800</v>
      </c>
      <c r="I94" s="13">
        <v>-1100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</v>
      </c>
      <c r="F100" s="13">
        <v>300</v>
      </c>
      <c r="G100" s="13">
        <v>-14600</v>
      </c>
      <c r="H100" s="13">
        <v>31600</v>
      </c>
      <c r="I100" s="13">
        <v>1500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-4800</v>
      </c>
      <c r="F102" s="13">
        <v>300</v>
      </c>
      <c r="G102" s="13">
        <v>-15900</v>
      </c>
      <c r="H102" s="13">
        <v>32700</v>
      </c>
      <c r="I102" s="13">
        <v>-1500</v>
      </c>
      <c r="J102" s="13">
        <v>-900</v>
      </c>
      <c r="K102" s="13">
        <v>3400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156600</v>
      </c>
      <c r="E8" s="13">
        <v>153000</v>
      </c>
      <c r="F8" s="13">
        <v>151800</v>
      </c>
      <c r="G8" s="13">
        <v>141100</v>
      </c>
      <c r="H8" s="13">
        <v>134000</v>
      </c>
      <c r="I8" s="13">
        <v>130200</v>
      </c>
      <c r="J8" s="13">
        <v>130200</v>
      </c>
      <c r="K8" s="13">
        <v>123100</v>
      </c>
    </row>
    <row r="9" spans="1:11" x14ac:dyDescent="0.2">
      <c r="C9" s="11" t="s">
        <v>22</v>
      </c>
      <c r="D9" s="13">
        <v>67900</v>
      </c>
      <c r="E9" s="13">
        <v>64500</v>
      </c>
      <c r="F9" s="13">
        <v>64600</v>
      </c>
      <c r="G9" s="13">
        <v>58800</v>
      </c>
      <c r="H9" s="13">
        <v>57300</v>
      </c>
      <c r="I9" s="13">
        <v>52400</v>
      </c>
      <c r="J9" s="13">
        <v>52600</v>
      </c>
      <c r="K9" s="13">
        <v>50200</v>
      </c>
    </row>
    <row r="10" spans="1:11" x14ac:dyDescent="0.2">
      <c r="C10" s="11" t="s">
        <v>23</v>
      </c>
      <c r="D10" s="13">
        <v>88700</v>
      </c>
      <c r="E10" s="13">
        <v>88500</v>
      </c>
      <c r="F10" s="13">
        <v>87200</v>
      </c>
      <c r="G10" s="13">
        <v>82300</v>
      </c>
      <c r="H10" s="13">
        <v>76700</v>
      </c>
      <c r="I10" s="13">
        <v>77800</v>
      </c>
      <c r="J10" s="13">
        <v>77600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16400</v>
      </c>
      <c r="F12" s="13">
        <v>15200</v>
      </c>
      <c r="G12" s="13">
        <v>13300</v>
      </c>
      <c r="H12" s="13">
        <v>12900</v>
      </c>
      <c r="I12" s="13">
        <v>11000</v>
      </c>
      <c r="J12" s="13">
        <v>13000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148500</v>
      </c>
      <c r="F17" s="13">
        <v>144600</v>
      </c>
      <c r="G17" s="13">
        <v>135500</v>
      </c>
      <c r="H17" s="13">
        <v>130700</v>
      </c>
      <c r="I17" s="13">
        <v>119900</v>
      </c>
      <c r="J17" s="13">
        <v>117000</v>
      </c>
      <c r="K17" s="13">
        <v>111800</v>
      </c>
    </row>
    <row r="18" spans="3:11" x14ac:dyDescent="0.2">
      <c r="C18" s="11" t="s">
        <v>30</v>
      </c>
      <c r="D18" s="13">
        <v>-200</v>
      </c>
      <c r="E18" s="13">
        <v>4500</v>
      </c>
      <c r="F18" s="13">
        <v>7200</v>
      </c>
      <c r="G18" s="13">
        <v>5600</v>
      </c>
      <c r="H18" s="13">
        <v>3300</v>
      </c>
      <c r="I18" s="13">
        <v>10300</v>
      </c>
      <c r="J18" s="13">
        <v>13200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39400</v>
      </c>
      <c r="F20" s="13">
        <v>1700</v>
      </c>
      <c r="G20" s="13">
        <v>100</v>
      </c>
      <c r="H20" s="13">
        <v>1500</v>
      </c>
      <c r="I20" s="13">
        <v>500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9900</v>
      </c>
      <c r="E21" s="13">
        <v>54800</v>
      </c>
      <c r="F21" s="13">
        <v>19400</v>
      </c>
      <c r="G21" s="13">
        <v>15900</v>
      </c>
      <c r="H21" s="13">
        <v>12600</v>
      </c>
      <c r="I21" s="13">
        <v>17700</v>
      </c>
      <c r="J21" s="13">
        <v>17800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43900</v>
      </c>
      <c r="F23" s="13">
        <v>8800</v>
      </c>
      <c r="G23" s="13">
        <v>5700</v>
      </c>
      <c r="H23" s="13">
        <v>4800</v>
      </c>
      <c r="I23" s="13">
        <v>10800</v>
      </c>
      <c r="J23" s="13">
        <v>12000</v>
      </c>
      <c r="K23" s="13">
        <v>11400</v>
      </c>
    </row>
    <row r="24" spans="3:11" x14ac:dyDescent="0.2">
      <c r="C24" s="11" t="s">
        <v>36</v>
      </c>
      <c r="D24" s="13">
        <v>-1100</v>
      </c>
      <c r="E24" s="13">
        <v>11300</v>
      </c>
      <c r="F24" s="13">
        <v>2300</v>
      </c>
      <c r="G24" s="13">
        <v>700</v>
      </c>
      <c r="H24" s="13">
        <v>1700</v>
      </c>
      <c r="I24" s="13">
        <v>4200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32600</v>
      </c>
      <c r="F26" s="13">
        <v>6600</v>
      </c>
      <c r="G26" s="13">
        <v>5000</v>
      </c>
      <c r="H26" s="13">
        <v>3100</v>
      </c>
      <c r="I26" s="13">
        <v>6600</v>
      </c>
      <c r="J26" s="13">
        <v>9900</v>
      </c>
      <c r="K26" s="13">
        <v>9400</v>
      </c>
    </row>
    <row r="27" spans="3:11" x14ac:dyDescent="0.2">
      <c r="C27" s="11" t="s">
        <v>38</v>
      </c>
      <c r="D27" s="13">
        <v>-300</v>
      </c>
      <c r="E27" s="13">
        <v>32600</v>
      </c>
      <c r="F27" s="13">
        <v>6600</v>
      </c>
      <c r="G27" s="13">
        <v>5000</v>
      </c>
      <c r="H27" s="13">
        <v>3100</v>
      </c>
      <c r="I27" s="13">
        <v>6600</v>
      </c>
      <c r="J27" s="13">
        <v>9900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-39400</v>
      </c>
      <c r="F32" s="13">
        <v>-1700</v>
      </c>
      <c r="G32" s="13">
        <v>-100</v>
      </c>
      <c r="H32" s="13">
        <v>-1500</v>
      </c>
      <c r="I32" s="13">
        <v>-500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32600</v>
      </c>
      <c r="F33" s="13">
        <v>2100</v>
      </c>
      <c r="G33" s="13">
        <v>5000</v>
      </c>
      <c r="H33" s="13">
        <v>3100</v>
      </c>
      <c r="I33" s="13">
        <v>6600</v>
      </c>
      <c r="J33" s="13">
        <v>9900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32600</v>
      </c>
      <c r="F35" s="13">
        <v>2100</v>
      </c>
      <c r="G35" s="13">
        <v>5000</v>
      </c>
      <c r="H35" s="13">
        <v>3100</v>
      </c>
      <c r="I35" s="13">
        <v>6600</v>
      </c>
      <c r="J35" s="13">
        <v>9900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284900</v>
      </c>
      <c r="F41" s="13">
        <v>253400</v>
      </c>
      <c r="G41" s="13">
        <v>212800</v>
      </c>
      <c r="H41" s="13">
        <v>210600</v>
      </c>
      <c r="I41" s="13">
        <v>195400</v>
      </c>
      <c r="J41" s="13">
        <v>224200</v>
      </c>
      <c r="K41" s="13">
        <v>238000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22500</v>
      </c>
      <c r="H42" s="13">
        <v>55000</v>
      </c>
      <c r="I42" s="13">
        <v>54900</v>
      </c>
      <c r="J42" s="13">
        <v>55000</v>
      </c>
      <c r="K42" s="13">
        <v>52400</v>
      </c>
    </row>
    <row r="43" spans="2:11" x14ac:dyDescent="0.2">
      <c r="C43" s="11" t="s">
        <v>51</v>
      </c>
      <c r="D43" s="13">
        <v>44700</v>
      </c>
      <c r="E43" s="13">
        <v>44600</v>
      </c>
      <c r="F43" s="13">
        <v>49900</v>
      </c>
      <c r="G43" s="13">
        <v>44900</v>
      </c>
      <c r="H43" s="13">
        <v>38200</v>
      </c>
      <c r="I43" s="13">
        <v>38000</v>
      </c>
      <c r="J43" s="13">
        <v>38100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33600</v>
      </c>
      <c r="F45" s="13">
        <v>37100</v>
      </c>
      <c r="G45" s="13">
        <v>35900</v>
      </c>
      <c r="H45" s="13">
        <v>29200</v>
      </c>
      <c r="I45" s="13">
        <v>28000</v>
      </c>
      <c r="J45" s="13">
        <v>22600</v>
      </c>
      <c r="K45" s="13">
        <v>23200</v>
      </c>
    </row>
    <row r="46" spans="2:11" x14ac:dyDescent="0.2">
      <c r="C46" s="11" t="s">
        <v>54</v>
      </c>
      <c r="D46" s="13">
        <v>361900</v>
      </c>
      <c r="E46" s="13">
        <v>363000</v>
      </c>
      <c r="F46" s="13">
        <v>340500</v>
      </c>
      <c r="G46" s="13">
        <v>316100</v>
      </c>
      <c r="H46" s="13">
        <v>332900</v>
      </c>
      <c r="I46" s="13">
        <v>316300</v>
      </c>
      <c r="J46" s="13">
        <v>339800</v>
      </c>
      <c r="K46" s="13">
        <v>351900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84700</v>
      </c>
      <c r="E48" s="13">
        <v>88200</v>
      </c>
      <c r="F48" s="13">
        <v>85700</v>
      </c>
      <c r="G48" s="13">
        <v>77800</v>
      </c>
      <c r="H48" s="13">
        <v>69500</v>
      </c>
      <c r="I48" s="13">
        <v>63900</v>
      </c>
      <c r="J48" s="13">
        <v>56100</v>
      </c>
      <c r="K48" s="13">
        <v>49800</v>
      </c>
    </row>
    <row r="49" spans="3:11" x14ac:dyDescent="0.2">
      <c r="C49" s="11" t="s">
        <v>57</v>
      </c>
      <c r="D49" s="13">
        <v>118300</v>
      </c>
      <c r="E49" s="13">
        <v>121800</v>
      </c>
      <c r="F49" s="13">
        <v>132900</v>
      </c>
      <c r="G49" s="13">
        <v>133500</v>
      </c>
      <c r="H49" s="13">
        <v>81100</v>
      </c>
      <c r="I49" s="13">
        <v>79600</v>
      </c>
      <c r="J49" s="13">
        <v>79400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33500</v>
      </c>
      <c r="F52" s="13">
        <v>18800</v>
      </c>
      <c r="G52" s="13">
        <v>25200</v>
      </c>
      <c r="H52" s="13">
        <v>27400</v>
      </c>
      <c r="I52" s="13">
        <v>26800</v>
      </c>
      <c r="J52" s="13">
        <v>26400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593300</v>
      </c>
      <c r="E54" s="13">
        <v>606500</v>
      </c>
      <c r="F54" s="13">
        <v>577800</v>
      </c>
      <c r="G54" s="13">
        <v>552500</v>
      </c>
      <c r="H54" s="13">
        <v>511000</v>
      </c>
      <c r="I54" s="13">
        <v>486600</v>
      </c>
      <c r="J54" s="13">
        <v>501800</v>
      </c>
      <c r="K54" s="13">
        <v>507300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8700</v>
      </c>
      <c r="F57" s="13">
        <v>7200</v>
      </c>
      <c r="G57" s="13">
        <v>10200</v>
      </c>
      <c r="H57" s="13">
        <v>3000</v>
      </c>
      <c r="I57" s="13">
        <v>11700</v>
      </c>
      <c r="J57" s="13">
        <v>7300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211400</v>
      </c>
      <c r="E59" s="13">
        <v>222200</v>
      </c>
      <c r="F59" s="13">
        <v>238600</v>
      </c>
      <c r="G59" s="13">
        <v>220200</v>
      </c>
      <c r="H59" s="13">
        <v>202700</v>
      </c>
      <c r="I59" s="13">
        <v>184400</v>
      </c>
      <c r="J59" s="13">
        <v>196200</v>
      </c>
      <c r="K59" s="13">
        <v>187500</v>
      </c>
    </row>
    <row r="60" spans="3:11" x14ac:dyDescent="0.2">
      <c r="C60" s="11" t="s">
        <v>68</v>
      </c>
      <c r="D60" s="13">
        <v>216000</v>
      </c>
      <c r="E60" s="13">
        <v>230900</v>
      </c>
      <c r="F60" s="13">
        <v>245700</v>
      </c>
      <c r="G60" s="13">
        <v>230400</v>
      </c>
      <c r="H60" s="13">
        <v>205700</v>
      </c>
      <c r="I60" s="13">
        <v>196100</v>
      </c>
      <c r="J60" s="13">
        <v>203500</v>
      </c>
      <c r="K60" s="13">
        <v>202800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18500</v>
      </c>
      <c r="F62" s="13">
        <v>17400</v>
      </c>
      <c r="G62" s="13">
        <v>14800</v>
      </c>
      <c r="H62" s="13">
        <v>13700</v>
      </c>
      <c r="I62" s="13">
        <v>14500</v>
      </c>
      <c r="J62" s="13">
        <v>11600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249400</v>
      </c>
      <c r="F66" s="13">
        <v>263200</v>
      </c>
      <c r="G66" s="13">
        <v>245200</v>
      </c>
      <c r="H66" s="13">
        <v>219400</v>
      </c>
      <c r="I66" s="13">
        <v>210600</v>
      </c>
      <c r="J66" s="13">
        <v>215100</v>
      </c>
      <c r="K66" s="13">
        <v>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183900</v>
      </c>
      <c r="F72" s="13">
        <v>145100</v>
      </c>
      <c r="G72" s="13">
        <v>143100</v>
      </c>
      <c r="H72" s="13">
        <v>138100</v>
      </c>
      <c r="I72" s="13">
        <v>135000</v>
      </c>
      <c r="J72" s="13">
        <v>129100</v>
      </c>
      <c r="K72" s="13">
        <v>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357200</v>
      </c>
      <c r="F76" s="13">
        <v>314600</v>
      </c>
      <c r="G76" s="13">
        <v>307400</v>
      </c>
      <c r="H76" s="13">
        <v>291500</v>
      </c>
      <c r="I76" s="13">
        <v>275900</v>
      </c>
      <c r="J76" s="13">
        <v>286700</v>
      </c>
      <c r="K76" s="13">
        <v>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32600</v>
      </c>
      <c r="F81" s="13">
        <v>2100</v>
      </c>
      <c r="G81" s="13">
        <v>5000</v>
      </c>
      <c r="H81" s="13">
        <v>3100</v>
      </c>
      <c r="I81" s="13">
        <v>6600</v>
      </c>
      <c r="J81" s="13">
        <v>9900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10500</v>
      </c>
      <c r="G83" s="13">
        <v>10200</v>
      </c>
      <c r="H83" s="13">
        <v>7800</v>
      </c>
      <c r="I83" s="13">
        <v>7000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21100</v>
      </c>
      <c r="F89" s="13">
        <v>36500</v>
      </c>
      <c r="G89" s="13">
        <v>31100</v>
      </c>
      <c r="H89" s="13">
        <v>23200</v>
      </c>
      <c r="I89" s="13">
        <v>17200</v>
      </c>
      <c r="J89" s="13">
        <v>24400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-15000</v>
      </c>
      <c r="F91" s="13">
        <v>-17400</v>
      </c>
      <c r="G91" s="13">
        <v>-11900</v>
      </c>
      <c r="H91" s="13">
        <v>-12300</v>
      </c>
      <c r="I91" s="13">
        <v>-13500</v>
      </c>
      <c r="J91" s="13">
        <v>-26400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10900</v>
      </c>
      <c r="F94" s="13">
        <v>2600</v>
      </c>
      <c r="G94" s="13">
        <v>-31300</v>
      </c>
      <c r="H94" s="13">
        <v>-13000</v>
      </c>
      <c r="I94" s="13">
        <v>-15700</v>
      </c>
      <c r="J94" s="13">
        <v>-18300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-2800</v>
      </c>
      <c r="F100" s="13">
        <v>-700</v>
      </c>
      <c r="G100" s="13">
        <v>-400</v>
      </c>
      <c r="H100" s="13">
        <v>-600</v>
      </c>
      <c r="I100" s="13">
        <v>-32100</v>
      </c>
      <c r="J100" s="13">
        <v>-14900</v>
      </c>
      <c r="K100" s="13">
        <v>5600</v>
      </c>
    </row>
    <row r="101" spans="3:11" x14ac:dyDescent="0.2">
      <c r="C101" s="11" t="s">
        <v>19</v>
      </c>
      <c r="D101" s="13">
        <v>-3000</v>
      </c>
      <c r="E101" s="13">
        <v>2300</v>
      </c>
      <c r="F101" s="13">
        <v>2200</v>
      </c>
      <c r="G101" s="13">
        <v>2800</v>
      </c>
      <c r="H101" s="13">
        <v>5500</v>
      </c>
      <c r="I101" s="13">
        <v>1900</v>
      </c>
      <c r="J101" s="13">
        <v>-5200</v>
      </c>
      <c r="K101" s="13">
        <v>-600</v>
      </c>
    </row>
    <row r="102" spans="3:11" x14ac:dyDescent="0.2">
      <c r="C102" s="11" t="s">
        <v>20</v>
      </c>
      <c r="D102" s="13">
        <v>5000</v>
      </c>
      <c r="E102" s="13">
        <v>31500</v>
      </c>
      <c r="F102" s="13">
        <v>40600</v>
      </c>
      <c r="G102" s="13">
        <v>2200</v>
      </c>
      <c r="H102" s="13">
        <v>15200</v>
      </c>
      <c r="I102" s="13">
        <v>-28800</v>
      </c>
      <c r="J102" s="13">
        <v>-13800</v>
      </c>
      <c r="K102" s="13">
        <v>27100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281700</v>
      </c>
      <c r="E8" s="13">
        <v>224800</v>
      </c>
      <c r="F8" s="13">
        <v>214400</v>
      </c>
      <c r="G8" s="13">
        <v>211000</v>
      </c>
      <c r="H8" s="13">
        <v>204600</v>
      </c>
      <c r="I8" s="13">
        <v>201300</v>
      </c>
      <c r="J8" s="13">
        <v>213200</v>
      </c>
      <c r="K8" s="13">
        <v>224900</v>
      </c>
    </row>
    <row r="9" spans="1:11" x14ac:dyDescent="0.2">
      <c r="C9" s="11" t="s">
        <v>22</v>
      </c>
      <c r="D9" s="13">
        <v>58800</v>
      </c>
      <c r="E9" s="13">
        <v>49500</v>
      </c>
      <c r="F9" s="13">
        <v>48800</v>
      </c>
      <c r="G9" s="13">
        <v>46000</v>
      </c>
      <c r="H9" s="13">
        <v>44800</v>
      </c>
      <c r="I9" s="13">
        <v>45600</v>
      </c>
      <c r="J9" s="13">
        <v>46500</v>
      </c>
      <c r="K9" s="13">
        <v>51200</v>
      </c>
    </row>
    <row r="10" spans="1:11" x14ac:dyDescent="0.2">
      <c r="C10" s="11" t="s">
        <v>23</v>
      </c>
      <c r="D10" s="13">
        <v>222900</v>
      </c>
      <c r="E10" s="13">
        <v>175300</v>
      </c>
      <c r="F10" s="13">
        <v>165600</v>
      </c>
      <c r="G10" s="13">
        <v>165000</v>
      </c>
      <c r="H10" s="13">
        <v>159800</v>
      </c>
      <c r="I10" s="13">
        <v>155700</v>
      </c>
      <c r="J10" s="13">
        <v>166700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>
        <v>-7000</v>
      </c>
      <c r="G14" s="13">
        <v>-6600</v>
      </c>
      <c r="H14" s="13">
        <v>0</v>
      </c>
      <c r="I14" s="13">
        <v>1000</v>
      </c>
      <c r="J14" s="13">
        <v>16200</v>
      </c>
      <c r="K14" s="13">
        <v>35400</v>
      </c>
    </row>
    <row r="15" spans="1:11" x14ac:dyDescent="0.2">
      <c r="C15" s="11" t="s">
        <v>28</v>
      </c>
      <c r="D15" s="13">
        <v>62100</v>
      </c>
      <c r="E15" s="13">
        <v>53900</v>
      </c>
      <c r="F15" s="13">
        <v>50400</v>
      </c>
      <c r="G15" s="13">
        <v>49800</v>
      </c>
      <c r="H15" s="13">
        <v>49800</v>
      </c>
      <c r="I15" s="13">
        <v>49900</v>
      </c>
      <c r="J15" s="13">
        <v>50000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139500</v>
      </c>
      <c r="F17" s="13">
        <v>133800</v>
      </c>
      <c r="G17" s="13">
        <v>133600</v>
      </c>
      <c r="H17" s="13">
        <v>130300</v>
      </c>
      <c r="I17" s="13">
        <v>130600</v>
      </c>
      <c r="J17" s="13">
        <v>228900</v>
      </c>
      <c r="K17" s="13">
        <v>373900</v>
      </c>
    </row>
    <row r="18" spans="3:11" x14ac:dyDescent="0.2">
      <c r="C18" s="11" t="s">
        <v>30</v>
      </c>
      <c r="D18" s="13">
        <v>119400</v>
      </c>
      <c r="E18" s="13">
        <v>85300</v>
      </c>
      <c r="F18" s="13">
        <v>80600</v>
      </c>
      <c r="G18" s="13">
        <v>77400</v>
      </c>
      <c r="H18" s="13">
        <v>74300</v>
      </c>
      <c r="I18" s="13">
        <v>70700</v>
      </c>
      <c r="J18" s="13">
        <v>-15700</v>
      </c>
      <c r="K18" s="13">
        <v>-149000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21400</v>
      </c>
      <c r="F20" s="13">
        <v>9200</v>
      </c>
      <c r="G20" s="13">
        <v>-700</v>
      </c>
      <c r="H20" s="13">
        <v>-17800</v>
      </c>
      <c r="I20" s="13">
        <v>-2200</v>
      </c>
      <c r="J20" s="13">
        <v>46900</v>
      </c>
      <c r="K20" s="13">
        <v>-5000</v>
      </c>
    </row>
    <row r="21" spans="3:11" x14ac:dyDescent="0.2">
      <c r="C21" s="11" t="s">
        <v>33</v>
      </c>
      <c r="D21" s="13">
        <v>187400</v>
      </c>
      <c r="E21" s="13">
        <v>160600</v>
      </c>
      <c r="F21" s="13">
        <v>140200</v>
      </c>
      <c r="G21" s="13">
        <v>126500</v>
      </c>
      <c r="H21" s="13">
        <v>106300</v>
      </c>
      <c r="I21" s="13">
        <v>118400</v>
      </c>
      <c r="J21" s="13">
        <v>81200</v>
      </c>
      <c r="K21" s="13">
        <v>-101400</v>
      </c>
    </row>
    <row r="22" spans="3:11" x14ac:dyDescent="0.2">
      <c r="C22" s="11" t="s">
        <v>34</v>
      </c>
      <c r="D22" s="13">
        <v>57300</v>
      </c>
      <c r="E22" s="13">
        <v>39000</v>
      </c>
      <c r="F22" s="13">
        <v>31300</v>
      </c>
      <c r="G22" s="13">
        <v>28300</v>
      </c>
      <c r="H22" s="13">
        <v>28300</v>
      </c>
      <c r="I22" s="13">
        <v>28500</v>
      </c>
      <c r="J22" s="13">
        <v>29700</v>
      </c>
      <c r="K22" s="13">
        <v>30000</v>
      </c>
    </row>
    <row r="23" spans="3:11" x14ac:dyDescent="0.2">
      <c r="C23" s="11" t="s">
        <v>35</v>
      </c>
      <c r="D23" s="13">
        <v>68000</v>
      </c>
      <c r="E23" s="13">
        <v>67700</v>
      </c>
      <c r="F23" s="13">
        <v>58600</v>
      </c>
      <c r="G23" s="13">
        <v>48400</v>
      </c>
      <c r="H23" s="13">
        <v>28300</v>
      </c>
      <c r="I23" s="13">
        <v>40000</v>
      </c>
      <c r="J23" s="13">
        <v>1400</v>
      </c>
      <c r="K23" s="13">
        <v>-184000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67700</v>
      </c>
      <c r="F26" s="13">
        <v>58600</v>
      </c>
      <c r="G26" s="13">
        <v>48400</v>
      </c>
      <c r="H26" s="13">
        <v>28300</v>
      </c>
      <c r="I26" s="13">
        <v>40000</v>
      </c>
      <c r="J26" s="13">
        <v>1400</v>
      </c>
      <c r="K26" s="13">
        <v>-184000</v>
      </c>
    </row>
    <row r="27" spans="3:11" x14ac:dyDescent="0.2">
      <c r="C27" s="11" t="s">
        <v>38</v>
      </c>
      <c r="D27" s="13">
        <v>49200</v>
      </c>
      <c r="E27" s="13">
        <v>50000</v>
      </c>
      <c r="F27" s="13">
        <v>42400</v>
      </c>
      <c r="G27" s="13">
        <v>32300</v>
      </c>
      <c r="H27" s="13">
        <v>12200</v>
      </c>
      <c r="I27" s="13">
        <v>23900</v>
      </c>
      <c r="J27" s="13">
        <v>-14700</v>
      </c>
      <c r="K27" s="13">
        <v>-197100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-21400</v>
      </c>
      <c r="F32" s="13">
        <v>-9200</v>
      </c>
      <c r="G32" s="13">
        <v>700</v>
      </c>
      <c r="H32" s="13">
        <v>17800</v>
      </c>
      <c r="I32" s="13">
        <v>2200</v>
      </c>
      <c r="J32" s="13">
        <v>-46900</v>
      </c>
      <c r="K32" s="13">
        <v>5000</v>
      </c>
    </row>
    <row r="33" spans="2:11" x14ac:dyDescent="0.2">
      <c r="C33" s="11" t="s">
        <v>44</v>
      </c>
      <c r="D33" s="13">
        <v>49200</v>
      </c>
      <c r="E33" s="13">
        <v>50000</v>
      </c>
      <c r="F33" s="13">
        <v>42400</v>
      </c>
      <c r="G33" s="13">
        <v>32300</v>
      </c>
      <c r="H33" s="13">
        <v>12200</v>
      </c>
      <c r="I33" s="13">
        <v>23900</v>
      </c>
      <c r="J33" s="13">
        <v>-14700</v>
      </c>
      <c r="K33" s="13">
        <v>-197100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50000</v>
      </c>
      <c r="F35" s="13">
        <v>42400</v>
      </c>
      <c r="G35" s="13">
        <v>32300</v>
      </c>
      <c r="H35" s="13">
        <v>12200</v>
      </c>
      <c r="I35" s="13">
        <v>23900</v>
      </c>
      <c r="J35" s="13">
        <v>-14700</v>
      </c>
      <c r="K35" s="13">
        <v>-197100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333200</v>
      </c>
      <c r="F41" s="13">
        <v>253200</v>
      </c>
      <c r="G41" s="13">
        <v>308900</v>
      </c>
      <c r="H41" s="13">
        <v>305600</v>
      </c>
      <c r="I41" s="13">
        <v>295600</v>
      </c>
      <c r="J41" s="13">
        <v>367900</v>
      </c>
      <c r="K41" s="13">
        <v>538500</v>
      </c>
    </row>
    <row r="42" spans="2:11" x14ac:dyDescent="0.2">
      <c r="C42" s="11" t="s">
        <v>50</v>
      </c>
      <c r="D42" s="13">
        <v>46700</v>
      </c>
      <c r="E42" s="13">
        <v>44300</v>
      </c>
      <c r="F42" s="13">
        <v>35600</v>
      </c>
      <c r="G42" s="13">
        <v>26700</v>
      </c>
      <c r="H42" s="13">
        <v>100</v>
      </c>
      <c r="I42" s="13">
        <v>100</v>
      </c>
      <c r="J42" s="13">
        <v>400</v>
      </c>
      <c r="K42" s="13">
        <v>24200</v>
      </c>
    </row>
    <row r="43" spans="2:11" x14ac:dyDescent="0.2">
      <c r="C43" s="11" t="s">
        <v>51</v>
      </c>
      <c r="D43" s="13">
        <v>14400</v>
      </c>
      <c r="E43" s="13">
        <v>12200</v>
      </c>
      <c r="F43" s="13">
        <v>47800</v>
      </c>
      <c r="G43" s="13">
        <v>54800</v>
      </c>
      <c r="H43" s="13">
        <v>55000</v>
      </c>
      <c r="I43" s="13">
        <v>80100</v>
      </c>
      <c r="J43" s="13">
        <v>93200</v>
      </c>
      <c r="K43" s="13">
        <v>102200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49800</v>
      </c>
      <c r="F45" s="13">
        <v>44900</v>
      </c>
      <c r="G45" s="13">
        <v>53800</v>
      </c>
      <c r="H45" s="13">
        <v>41400</v>
      </c>
      <c r="I45" s="13">
        <v>42400</v>
      </c>
      <c r="J45" s="13">
        <v>48600</v>
      </c>
      <c r="K45" s="13">
        <v>50500</v>
      </c>
    </row>
    <row r="46" spans="2:11" x14ac:dyDescent="0.2">
      <c r="C46" s="11" t="s">
        <v>54</v>
      </c>
      <c r="D46" s="13">
        <v>373200</v>
      </c>
      <c r="E46" s="13">
        <v>439500</v>
      </c>
      <c r="F46" s="13">
        <v>381400</v>
      </c>
      <c r="G46" s="13">
        <v>444300</v>
      </c>
      <c r="H46" s="13">
        <v>402100</v>
      </c>
      <c r="I46" s="13">
        <v>418300</v>
      </c>
      <c r="J46" s="13">
        <v>510100</v>
      </c>
      <c r="K46" s="13">
        <v>715400</v>
      </c>
    </row>
    <row r="47" spans="2:11" x14ac:dyDescent="0.2">
      <c r="C47" s="11" t="s">
        <v>55</v>
      </c>
      <c r="D47" s="13">
        <v>840000</v>
      </c>
      <c r="E47" s="13">
        <v>851000</v>
      </c>
      <c r="F47" s="13">
        <v>687900</v>
      </c>
      <c r="G47" s="13">
        <v>521000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6037800</v>
      </c>
      <c r="E48" s="13">
        <v>5814200</v>
      </c>
      <c r="F48" s="13">
        <v>4537200</v>
      </c>
      <c r="G48" s="13">
        <v>4570300</v>
      </c>
      <c r="H48" s="13">
        <v>4777400</v>
      </c>
      <c r="I48" s="13">
        <v>4851700</v>
      </c>
      <c r="J48" s="13">
        <v>4883800</v>
      </c>
      <c r="K48" s="13">
        <v>5013200</v>
      </c>
    </row>
    <row r="49" spans="3:11" x14ac:dyDescent="0.2">
      <c r="C49" s="11" t="s">
        <v>57</v>
      </c>
      <c r="D49" s="13">
        <v>75300</v>
      </c>
      <c r="E49" s="13">
        <v>75300</v>
      </c>
      <c r="F49" s="13">
        <v>75300</v>
      </c>
      <c r="G49" s="13">
        <v>75300</v>
      </c>
      <c r="H49" s="13">
        <v>75300</v>
      </c>
      <c r="I49" s="13">
        <v>75300</v>
      </c>
      <c r="J49" s="13">
        <v>75300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227300</v>
      </c>
      <c r="E52" s="13">
        <v>238300</v>
      </c>
      <c r="F52" s="13">
        <v>196300</v>
      </c>
      <c r="G52" s="13">
        <v>202400</v>
      </c>
      <c r="H52" s="13">
        <v>203000</v>
      </c>
      <c r="I52" s="13">
        <v>199300</v>
      </c>
      <c r="J52" s="13">
        <v>188600</v>
      </c>
      <c r="K52" s="13">
        <v>186900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7553500</v>
      </c>
      <c r="E54" s="13">
        <v>7418400</v>
      </c>
      <c r="F54" s="13">
        <v>5878100</v>
      </c>
      <c r="G54" s="13">
        <v>5813400</v>
      </c>
      <c r="H54" s="13">
        <v>5457800</v>
      </c>
      <c r="I54" s="13">
        <v>5544500</v>
      </c>
      <c r="J54" s="13">
        <v>5657800</v>
      </c>
      <c r="K54" s="13">
        <v>5990700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78200</v>
      </c>
      <c r="F57" s="13">
        <v>63200</v>
      </c>
      <c r="G57" s="13">
        <v>57700</v>
      </c>
      <c r="H57" s="13">
        <v>53800</v>
      </c>
      <c r="I57" s="13">
        <v>64700</v>
      </c>
      <c r="J57" s="13">
        <v>62200</v>
      </c>
      <c r="K57" s="13">
        <v>74000</v>
      </c>
    </row>
    <row r="58" spans="3:11" x14ac:dyDescent="0.2">
      <c r="C58" s="11" t="s">
        <v>66</v>
      </c>
      <c r="D58" s="13">
        <v>710900</v>
      </c>
      <c r="E58" s="13">
        <v>340800</v>
      </c>
      <c r="F58" s="13">
        <v>301700</v>
      </c>
      <c r="G58" s="13">
        <v>243500</v>
      </c>
      <c r="H58" s="13">
        <v>380900</v>
      </c>
      <c r="I58" s="13">
        <v>400900</v>
      </c>
      <c r="J58" s="13">
        <v>342600</v>
      </c>
      <c r="K58" s="13">
        <v>428200</v>
      </c>
    </row>
    <row r="59" spans="3:11" x14ac:dyDescent="0.2">
      <c r="C59" s="11" t="s">
        <v>67</v>
      </c>
      <c r="D59" s="13">
        <v>93500</v>
      </c>
      <c r="E59" s="13">
        <v>91400</v>
      </c>
      <c r="F59" s="13">
        <v>79000</v>
      </c>
      <c r="G59" s="13">
        <v>72200</v>
      </c>
      <c r="H59" s="13">
        <v>44000</v>
      </c>
      <c r="I59" s="13">
        <v>60200</v>
      </c>
      <c r="J59" s="13">
        <v>80000</v>
      </c>
      <c r="K59" s="13">
        <v>103800</v>
      </c>
    </row>
    <row r="60" spans="3:11" x14ac:dyDescent="0.2">
      <c r="C60" s="11" t="s">
        <v>68</v>
      </c>
      <c r="D60" s="13">
        <v>905700</v>
      </c>
      <c r="E60" s="13">
        <v>510400</v>
      </c>
      <c r="F60" s="13">
        <v>443900</v>
      </c>
      <c r="G60" s="13">
        <v>373300</v>
      </c>
      <c r="H60" s="13">
        <v>478700</v>
      </c>
      <c r="I60" s="13">
        <v>525800</v>
      </c>
      <c r="J60" s="13">
        <v>484800</v>
      </c>
      <c r="K60" s="13">
        <v>606000</v>
      </c>
    </row>
    <row r="61" spans="3:11" x14ac:dyDescent="0.2">
      <c r="C61" s="11" t="s">
        <v>69</v>
      </c>
      <c r="D61" s="13">
        <v>3798400</v>
      </c>
      <c r="E61" s="13">
        <v>4030000</v>
      </c>
      <c r="F61" s="13">
        <v>2787800</v>
      </c>
      <c r="G61" s="13">
        <v>2924700</v>
      </c>
      <c r="H61" s="13">
        <v>2754500</v>
      </c>
      <c r="I61" s="13">
        <v>2871300</v>
      </c>
      <c r="J61" s="13">
        <v>3029100</v>
      </c>
      <c r="K61" s="13">
        <v>2653700</v>
      </c>
    </row>
    <row r="62" spans="3:11" x14ac:dyDescent="0.2">
      <c r="C62" s="11" t="s">
        <v>70</v>
      </c>
      <c r="D62" s="13">
        <v>710700</v>
      </c>
      <c r="E62" s="13">
        <v>747200</v>
      </c>
      <c r="F62" s="13">
        <v>696900</v>
      </c>
      <c r="G62" s="13">
        <v>648300</v>
      </c>
      <c r="H62" s="13">
        <v>414900</v>
      </c>
      <c r="I62" s="13">
        <v>388600</v>
      </c>
      <c r="J62" s="13">
        <v>396600</v>
      </c>
      <c r="K62" s="13">
        <v>933800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5414900</v>
      </c>
      <c r="E66" s="13">
        <v>5287700</v>
      </c>
      <c r="F66" s="13">
        <v>3928700</v>
      </c>
      <c r="G66" s="13">
        <v>3946400</v>
      </c>
      <c r="H66" s="13">
        <v>3648100</v>
      </c>
      <c r="I66" s="13">
        <v>3785700</v>
      </c>
      <c r="J66" s="13">
        <v>3910600</v>
      </c>
      <c r="K66" s="13">
        <v>4193600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47300</v>
      </c>
      <c r="E70" s="13">
        <v>46800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-749800</v>
      </c>
      <c r="E72" s="13">
        <v>-746800</v>
      </c>
      <c r="F72" s="13">
        <v>-781100</v>
      </c>
      <c r="G72" s="13">
        <v>-808000</v>
      </c>
      <c r="H72" s="13">
        <v>-825400</v>
      </c>
      <c r="I72" s="13">
        <v>-823700</v>
      </c>
      <c r="J72" s="13">
        <v>-807500</v>
      </c>
      <c r="K72" s="13">
        <v>-753800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2091400</v>
      </c>
      <c r="E76" s="13">
        <v>2083900</v>
      </c>
      <c r="F76" s="13">
        <v>1949100</v>
      </c>
      <c r="G76" s="13">
        <v>1866700</v>
      </c>
      <c r="H76" s="13">
        <v>1809400</v>
      </c>
      <c r="I76" s="13">
        <v>1758500</v>
      </c>
      <c r="J76" s="13">
        <v>1746900</v>
      </c>
      <c r="K76" s="13">
        <v>1796900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49200</v>
      </c>
      <c r="E81" s="13">
        <v>50000</v>
      </c>
      <c r="F81" s="13">
        <v>42400</v>
      </c>
      <c r="G81" s="13">
        <v>32300</v>
      </c>
      <c r="H81" s="13">
        <v>12200</v>
      </c>
      <c r="I81" s="13">
        <v>23900</v>
      </c>
      <c r="J81" s="13">
        <v>-14700</v>
      </c>
      <c r="K81" s="13">
        <v>-197100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53900</v>
      </c>
      <c r="F83" s="13">
        <v>50400</v>
      </c>
      <c r="G83" s="13">
        <v>49800</v>
      </c>
      <c r="H83" s="13">
        <v>49800</v>
      </c>
      <c r="I83" s="13">
        <v>49900</v>
      </c>
      <c r="J83" s="13">
        <v>50000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</v>
      </c>
      <c r="E89" s="13">
        <v>69600</v>
      </c>
      <c r="F89" s="13">
        <v>89000</v>
      </c>
      <c r="G89" s="13">
        <v>95100</v>
      </c>
      <c r="H89" s="13">
        <v>62300</v>
      </c>
      <c r="I89" s="13">
        <v>76900</v>
      </c>
      <c r="J89" s="13">
        <v>78600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-19900</v>
      </c>
      <c r="F91" s="13">
        <v>-102800</v>
      </c>
      <c r="G91" s="13">
        <v>-43000</v>
      </c>
      <c r="H91" s="13">
        <v>-168900</v>
      </c>
      <c r="I91" s="13">
        <v>-23800</v>
      </c>
      <c r="J91" s="13">
        <v>-21300</v>
      </c>
      <c r="K91" s="13">
        <v>-106800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-283600</v>
      </c>
      <c r="E94" s="13">
        <v>-280900</v>
      </c>
      <c r="F94" s="13">
        <v>-81100</v>
      </c>
      <c r="G94" s="13">
        <v>-126400</v>
      </c>
      <c r="H94" s="13">
        <v>-67200</v>
      </c>
      <c r="I94" s="13">
        <v>-9100</v>
      </c>
      <c r="J94" s="13">
        <v>13500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-9300</v>
      </c>
      <c r="F96" s="13">
        <v>-8400</v>
      </c>
      <c r="G96" s="13">
        <v>-7700</v>
      </c>
      <c r="H96" s="13">
        <v>-6400</v>
      </c>
      <c r="I96" s="13">
        <v>-39300</v>
      </c>
      <c r="J96" s="13">
        <v>-39200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106300</v>
      </c>
      <c r="E100" s="13">
        <v>291300</v>
      </c>
      <c r="F100" s="13">
        <v>-63600</v>
      </c>
      <c r="G100" s="13">
        <v>28900</v>
      </c>
      <c r="H100" s="13">
        <v>14500</v>
      </c>
      <c r="I100" s="13">
        <v>-133800</v>
      </c>
      <c r="J100" s="13">
        <v>-262600</v>
      </c>
      <c r="K100" s="13">
        <v>227100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</v>
      </c>
      <c r="E102" s="13">
        <v>80000</v>
      </c>
      <c r="F102" s="13">
        <v>-55800</v>
      </c>
      <c r="G102" s="13">
        <v>-2500</v>
      </c>
      <c r="H102" s="13">
        <v>9500</v>
      </c>
      <c r="I102" s="13">
        <v>-66000</v>
      </c>
      <c r="J102" s="13">
        <v>-170600</v>
      </c>
      <c r="K102" s="13">
        <v>191800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300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600</v>
      </c>
      <c r="G9" s="13">
        <v>100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-200</v>
      </c>
      <c r="G10" s="13">
        <v>200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1000</v>
      </c>
      <c r="G17" s="13">
        <v>700</v>
      </c>
      <c r="H17" s="13">
        <v>1000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-600</v>
      </c>
      <c r="G18" s="13">
        <v>-400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-1500</v>
      </c>
      <c r="G23" s="13">
        <v>-400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-1500</v>
      </c>
      <c r="G26" s="13">
        <v>-400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-1500</v>
      </c>
      <c r="G27" s="13">
        <v>-400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-1500</v>
      </c>
      <c r="G33" s="13">
        <v>-400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-1500</v>
      </c>
      <c r="G35" s="13">
        <v>-400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1600</v>
      </c>
      <c r="G46" s="13">
        <v>1700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3600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5200</v>
      </c>
      <c r="F54" s="13">
        <v>5200</v>
      </c>
      <c r="G54" s="13">
        <v>6100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2000</v>
      </c>
      <c r="G60" s="13">
        <v>1800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2100</v>
      </c>
      <c r="G66" s="13">
        <v>2100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-4400</v>
      </c>
      <c r="F72" s="13">
        <v>-4100</v>
      </c>
      <c r="G72" s="13">
        <v>-2600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2900</v>
      </c>
      <c r="F76" s="13">
        <v>3100</v>
      </c>
      <c r="G76" s="13">
        <v>4100</v>
      </c>
      <c r="H76" s="13">
        <v>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-1500</v>
      </c>
      <c r="G81" s="13">
        <v>-400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-500</v>
      </c>
      <c r="G89" s="13">
        <v>-1300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600</v>
      </c>
      <c r="G100" s="13">
        <v>1700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12200</v>
      </c>
      <c r="E8" s="13">
        <v>13400</v>
      </c>
      <c r="F8" s="13">
        <v>13900</v>
      </c>
      <c r="G8" s="13">
        <v>13400</v>
      </c>
      <c r="H8" s="13">
        <v>12300</v>
      </c>
      <c r="I8" s="13">
        <v>13700</v>
      </c>
      <c r="J8" s="13">
        <v>14300</v>
      </c>
      <c r="K8" s="13">
        <v>13000</v>
      </c>
    </row>
    <row r="9" spans="1:11" x14ac:dyDescent="0.2">
      <c r="C9" s="11" t="s">
        <v>22</v>
      </c>
      <c r="D9" s="13" t="s">
        <v>92</v>
      </c>
      <c r="E9" s="13">
        <v>5100</v>
      </c>
      <c r="F9" s="13">
        <v>5100</v>
      </c>
      <c r="G9" s="13">
        <v>4500</v>
      </c>
      <c r="H9" s="13">
        <v>4300</v>
      </c>
      <c r="I9" s="13">
        <v>5500</v>
      </c>
      <c r="J9" s="13">
        <v>5400</v>
      </c>
      <c r="K9" s="13">
        <v>4600</v>
      </c>
    </row>
    <row r="10" spans="1:11" x14ac:dyDescent="0.2">
      <c r="C10" s="11" t="s">
        <v>23</v>
      </c>
      <c r="D10" s="13" t="s">
        <v>92</v>
      </c>
      <c r="E10" s="13">
        <v>8300</v>
      </c>
      <c r="F10" s="13">
        <v>8800</v>
      </c>
      <c r="G10" s="13">
        <v>8900</v>
      </c>
      <c r="H10" s="13">
        <v>8000</v>
      </c>
      <c r="I10" s="13">
        <v>8200</v>
      </c>
      <c r="J10" s="13">
        <v>8900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>
        <v>1400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14100</v>
      </c>
      <c r="F17" s="13">
        <v>13300</v>
      </c>
      <c r="G17" s="13">
        <v>13500</v>
      </c>
      <c r="H17" s="13">
        <v>15100</v>
      </c>
      <c r="I17" s="13">
        <v>14500</v>
      </c>
      <c r="J17" s="13">
        <v>14500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600</v>
      </c>
      <c r="G18" s="13">
        <v>-100</v>
      </c>
      <c r="H18" s="13">
        <v>-2800</v>
      </c>
      <c r="I18" s="13">
        <v>-800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3000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600</v>
      </c>
      <c r="G21" s="13">
        <v>300</v>
      </c>
      <c r="H21" s="13">
        <v>-2800</v>
      </c>
      <c r="I21" s="13">
        <v>-800</v>
      </c>
      <c r="J21" s="13">
        <v>2800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500</v>
      </c>
      <c r="G23" s="13">
        <v>-200</v>
      </c>
      <c r="H23" s="13">
        <v>-3000</v>
      </c>
      <c r="I23" s="13">
        <v>-900</v>
      </c>
      <c r="J23" s="13">
        <v>2600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-300</v>
      </c>
      <c r="I24" s="13">
        <v>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800</v>
      </c>
      <c r="G26" s="13">
        <v>-200</v>
      </c>
      <c r="H26" s="13">
        <v>-2800</v>
      </c>
      <c r="I26" s="13">
        <v>-900</v>
      </c>
      <c r="J26" s="13">
        <v>2900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800</v>
      </c>
      <c r="G27" s="13">
        <v>-200</v>
      </c>
      <c r="H27" s="13">
        <v>-2800</v>
      </c>
      <c r="I27" s="13">
        <v>-900</v>
      </c>
      <c r="J27" s="13">
        <v>2900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-100</v>
      </c>
      <c r="G29" s="13">
        <v>-100</v>
      </c>
      <c r="H29" s="13">
        <v>400</v>
      </c>
      <c r="I29" s="13">
        <v>-100</v>
      </c>
      <c r="J29" s="13">
        <v>100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-3000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700</v>
      </c>
      <c r="G33" s="13">
        <v>-300</v>
      </c>
      <c r="H33" s="13">
        <v>-2400</v>
      </c>
      <c r="I33" s="13">
        <v>-1000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700</v>
      </c>
      <c r="G35" s="13">
        <v>-300</v>
      </c>
      <c r="H35" s="13">
        <v>-2400</v>
      </c>
      <c r="I35" s="13">
        <v>-1000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3000</v>
      </c>
      <c r="G41" s="13">
        <v>9900</v>
      </c>
      <c r="H41" s="13">
        <v>10500</v>
      </c>
      <c r="I41" s="13">
        <v>11200</v>
      </c>
      <c r="J41" s="13">
        <v>14400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5900</v>
      </c>
      <c r="F43" s="13">
        <v>6400</v>
      </c>
      <c r="G43" s="13">
        <v>6000</v>
      </c>
      <c r="H43" s="13">
        <v>5900</v>
      </c>
      <c r="I43" s="13">
        <v>6300</v>
      </c>
      <c r="J43" s="13">
        <v>6600</v>
      </c>
      <c r="K43" s="13">
        <v>5900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2100</v>
      </c>
      <c r="G44" s="13">
        <v>2200</v>
      </c>
      <c r="H44" s="13">
        <v>2200</v>
      </c>
      <c r="I44" s="13">
        <v>2200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4100</v>
      </c>
      <c r="G45" s="13">
        <v>4400</v>
      </c>
      <c r="H45" s="13">
        <v>4100</v>
      </c>
      <c r="I45" s="13">
        <v>3800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13100</v>
      </c>
      <c r="E46" s="13">
        <v>14500</v>
      </c>
      <c r="F46" s="13">
        <v>15500</v>
      </c>
      <c r="G46" s="13">
        <v>22500</v>
      </c>
      <c r="H46" s="13">
        <v>22600</v>
      </c>
      <c r="I46" s="13">
        <v>23500</v>
      </c>
      <c r="J46" s="13">
        <v>25900</v>
      </c>
      <c r="K46" s="13">
        <v>24000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10500</v>
      </c>
      <c r="G48" s="13">
        <v>10600</v>
      </c>
      <c r="H48" s="13">
        <v>10300</v>
      </c>
      <c r="I48" s="13">
        <v>10700</v>
      </c>
      <c r="J48" s="13">
        <v>10800</v>
      </c>
      <c r="K48" s="13">
        <v>10700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27800</v>
      </c>
      <c r="F54" s="13">
        <v>28700</v>
      </c>
      <c r="G54" s="13">
        <v>35400</v>
      </c>
      <c r="H54" s="13">
        <v>35300</v>
      </c>
      <c r="I54" s="13">
        <v>38100</v>
      </c>
      <c r="J54" s="13">
        <v>40600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1800</v>
      </c>
      <c r="G57" s="13">
        <v>1900</v>
      </c>
      <c r="H57" s="13">
        <v>1600</v>
      </c>
      <c r="I57" s="13">
        <v>1900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6600</v>
      </c>
      <c r="H58" s="13">
        <v>6700</v>
      </c>
      <c r="I58" s="13">
        <v>500</v>
      </c>
      <c r="J58" s="13">
        <v>500</v>
      </c>
      <c r="K58" s="13">
        <v>7100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3400</v>
      </c>
      <c r="G59" s="13">
        <v>4200</v>
      </c>
      <c r="H59" s="13">
        <v>4000</v>
      </c>
      <c r="I59" s="13">
        <v>4300</v>
      </c>
      <c r="J59" s="13">
        <v>4200</v>
      </c>
      <c r="K59" s="13">
        <v>5100</v>
      </c>
    </row>
    <row r="60" spans="3:11" x14ac:dyDescent="0.2">
      <c r="C60" s="11" t="s">
        <v>68</v>
      </c>
      <c r="D60" s="13">
        <v>4900</v>
      </c>
      <c r="E60" s="13">
        <v>5300</v>
      </c>
      <c r="F60" s="13">
        <v>5400</v>
      </c>
      <c r="G60" s="13">
        <v>12700</v>
      </c>
      <c r="H60" s="13">
        <v>12300</v>
      </c>
      <c r="I60" s="13">
        <v>6600</v>
      </c>
      <c r="J60" s="13">
        <v>7200</v>
      </c>
      <c r="K60" s="13">
        <v>14400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2900</v>
      </c>
      <c r="G61" s="13">
        <v>0</v>
      </c>
      <c r="H61" s="13">
        <v>0</v>
      </c>
      <c r="I61" s="13">
        <v>6300</v>
      </c>
      <c r="J61" s="13">
        <v>6500</v>
      </c>
      <c r="K61" s="13">
        <v>1700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1300</v>
      </c>
      <c r="H62" s="13">
        <v>1300</v>
      </c>
      <c r="I62" s="13">
        <v>1200</v>
      </c>
      <c r="J62" s="13">
        <v>1300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9200</v>
      </c>
      <c r="F66" s="13">
        <v>9500</v>
      </c>
      <c r="G66" s="13">
        <v>14000</v>
      </c>
      <c r="H66" s="13">
        <v>13600</v>
      </c>
      <c r="I66" s="13">
        <v>14100</v>
      </c>
      <c r="J66" s="13">
        <v>15000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4200</v>
      </c>
      <c r="F72" s="13">
        <v>4800</v>
      </c>
      <c r="G72" s="13">
        <v>4100</v>
      </c>
      <c r="H72" s="13">
        <v>4300</v>
      </c>
      <c r="I72" s="13">
        <v>6700</v>
      </c>
      <c r="J72" s="13">
        <v>7800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18600</v>
      </c>
      <c r="F76" s="13">
        <v>19200</v>
      </c>
      <c r="G76" s="13">
        <v>21400</v>
      </c>
      <c r="H76" s="13">
        <v>21700</v>
      </c>
      <c r="I76" s="13">
        <v>24000</v>
      </c>
      <c r="J76" s="13">
        <v>25700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700</v>
      </c>
      <c r="G81" s="13">
        <v>-300</v>
      </c>
      <c r="H81" s="13">
        <v>-2400</v>
      </c>
      <c r="I81" s="13">
        <v>-1000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0</v>
      </c>
      <c r="G89" s="13">
        <v>200</v>
      </c>
      <c r="H89" s="13">
        <v>-600</v>
      </c>
      <c r="I89" s="13">
        <v>-1100</v>
      </c>
      <c r="J89" s="13">
        <v>-700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-700</v>
      </c>
      <c r="H91" s="13">
        <v>-500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-700</v>
      </c>
      <c r="H94" s="13">
        <v>0</v>
      </c>
      <c r="I94" s="13">
        <v>-300</v>
      </c>
      <c r="J94" s="13">
        <v>4400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-6600</v>
      </c>
      <c r="G100" s="13">
        <v>-100</v>
      </c>
      <c r="H100" s="13">
        <v>-100</v>
      </c>
      <c r="I100" s="13">
        <v>-1800</v>
      </c>
      <c r="J100" s="13">
        <v>-2100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-7000</v>
      </c>
      <c r="G102" s="13">
        <v>-600</v>
      </c>
      <c r="H102" s="13">
        <v>-700</v>
      </c>
      <c r="I102" s="13">
        <v>-3100</v>
      </c>
      <c r="J102" s="13">
        <v>1600</v>
      </c>
      <c r="K102" s="13">
        <v>9500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170200</v>
      </c>
      <c r="E8" s="13">
        <v>153800</v>
      </c>
      <c r="F8" s="13">
        <v>179300</v>
      </c>
      <c r="G8" s="13">
        <v>155900</v>
      </c>
      <c r="H8" s="13">
        <v>170000</v>
      </c>
      <c r="I8" s="13">
        <v>163200</v>
      </c>
      <c r="J8" s="13">
        <v>175300</v>
      </c>
      <c r="K8" s="13">
        <v>157200</v>
      </c>
    </row>
    <row r="9" spans="1:11" x14ac:dyDescent="0.2">
      <c r="C9" s="11" t="s">
        <v>22</v>
      </c>
      <c r="D9" s="13">
        <v>86600</v>
      </c>
      <c r="E9" s="13">
        <v>78200</v>
      </c>
      <c r="F9" s="13">
        <v>92100</v>
      </c>
      <c r="G9" s="13">
        <v>80600</v>
      </c>
      <c r="H9" s="13">
        <v>86600</v>
      </c>
      <c r="I9" s="13">
        <v>86300</v>
      </c>
      <c r="J9" s="13">
        <v>92400</v>
      </c>
      <c r="K9" s="13">
        <v>83500</v>
      </c>
    </row>
    <row r="10" spans="1:11" x14ac:dyDescent="0.2">
      <c r="C10" s="11" t="s">
        <v>23</v>
      </c>
      <c r="D10" s="13">
        <v>83600</v>
      </c>
      <c r="E10" s="13">
        <v>75600</v>
      </c>
      <c r="F10" s="13">
        <v>87200</v>
      </c>
      <c r="G10" s="13">
        <v>75300</v>
      </c>
      <c r="H10" s="13">
        <v>83400</v>
      </c>
      <c r="I10" s="13">
        <v>76900</v>
      </c>
      <c r="J10" s="13">
        <v>82900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25100</v>
      </c>
      <c r="F12" s="13">
        <v>26600</v>
      </c>
      <c r="G12" s="13">
        <v>21800</v>
      </c>
      <c r="H12" s="13">
        <v>23300</v>
      </c>
      <c r="I12" s="13">
        <v>24600</v>
      </c>
      <c r="J12" s="13">
        <v>24300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160300</v>
      </c>
      <c r="F17" s="13">
        <v>185300</v>
      </c>
      <c r="G17" s="13">
        <v>162700</v>
      </c>
      <c r="H17" s="13">
        <v>175000</v>
      </c>
      <c r="I17" s="13">
        <v>175800</v>
      </c>
      <c r="J17" s="13">
        <v>204500</v>
      </c>
      <c r="K17" s="13">
        <v>176500</v>
      </c>
    </row>
    <row r="18" spans="3:11" x14ac:dyDescent="0.2">
      <c r="C18" s="11" t="s">
        <v>30</v>
      </c>
      <c r="D18" s="13">
        <v>-2000</v>
      </c>
      <c r="E18" s="13">
        <v>-6500</v>
      </c>
      <c r="F18" s="13">
        <v>-6000</v>
      </c>
      <c r="G18" s="13">
        <v>-6800</v>
      </c>
      <c r="H18" s="13">
        <v>-5000</v>
      </c>
      <c r="I18" s="13">
        <v>-12600</v>
      </c>
      <c r="J18" s="13">
        <v>-29200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-300</v>
      </c>
      <c r="H20" s="13">
        <v>400</v>
      </c>
      <c r="I20" s="13">
        <v>200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13200</v>
      </c>
      <c r="E21" s="13">
        <v>8900</v>
      </c>
      <c r="F21" s="13">
        <v>11500</v>
      </c>
      <c r="G21" s="13">
        <v>9600</v>
      </c>
      <c r="H21" s="13">
        <v>11800</v>
      </c>
      <c r="I21" s="13">
        <v>4200</v>
      </c>
      <c r="J21" s="13">
        <v>-6900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-6500</v>
      </c>
      <c r="F23" s="13">
        <v>-5300</v>
      </c>
      <c r="G23" s="13">
        <v>-7200</v>
      </c>
      <c r="H23" s="13">
        <v>-4600</v>
      </c>
      <c r="I23" s="13">
        <v>-12400</v>
      </c>
      <c r="J23" s="13">
        <v>-30000</v>
      </c>
      <c r="K23" s="13">
        <v>-19300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4100</v>
      </c>
      <c r="G24" s="13">
        <v>2600</v>
      </c>
      <c r="H24" s="13">
        <v>1300</v>
      </c>
      <c r="I24" s="13">
        <v>1300</v>
      </c>
      <c r="J24" s="13">
        <v>-15700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-7100</v>
      </c>
      <c r="F26" s="13">
        <v>-9400</v>
      </c>
      <c r="G26" s="13">
        <v>-9700</v>
      </c>
      <c r="H26" s="13">
        <v>-5900</v>
      </c>
      <c r="I26" s="13">
        <v>-13700</v>
      </c>
      <c r="J26" s="13">
        <v>-14300</v>
      </c>
      <c r="K26" s="13">
        <v>-20800</v>
      </c>
    </row>
    <row r="27" spans="3:11" x14ac:dyDescent="0.2">
      <c r="C27" s="11" t="s">
        <v>38</v>
      </c>
      <c r="D27" s="13">
        <v>-3600</v>
      </c>
      <c r="E27" s="13">
        <v>-13000</v>
      </c>
      <c r="F27" s="13">
        <v>-10000</v>
      </c>
      <c r="G27" s="13">
        <v>-10200</v>
      </c>
      <c r="H27" s="13">
        <v>-6000</v>
      </c>
      <c r="I27" s="13">
        <v>-13900</v>
      </c>
      <c r="J27" s="13">
        <v>-14800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300</v>
      </c>
      <c r="H32" s="13">
        <v>-400</v>
      </c>
      <c r="I32" s="13">
        <v>-200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-13000</v>
      </c>
      <c r="F33" s="13">
        <v>-10000</v>
      </c>
      <c r="G33" s="13">
        <v>-10200</v>
      </c>
      <c r="H33" s="13">
        <v>-6000</v>
      </c>
      <c r="I33" s="13">
        <v>-13900</v>
      </c>
      <c r="J33" s="13">
        <v>-14800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-13000</v>
      </c>
      <c r="F35" s="13">
        <v>-10000</v>
      </c>
      <c r="G35" s="13">
        <v>-10200</v>
      </c>
      <c r="H35" s="13">
        <v>-6000</v>
      </c>
      <c r="I35" s="13">
        <v>-13900</v>
      </c>
      <c r="J35" s="13">
        <v>-14800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346500</v>
      </c>
      <c r="F41" s="13">
        <v>328800</v>
      </c>
      <c r="G41" s="13">
        <v>302800</v>
      </c>
      <c r="H41" s="13">
        <v>305300</v>
      </c>
      <c r="I41" s="13">
        <v>297200</v>
      </c>
      <c r="J41" s="13">
        <v>280300</v>
      </c>
      <c r="K41" s="13">
        <v>239300</v>
      </c>
    </row>
    <row r="42" spans="2:11" x14ac:dyDescent="0.2">
      <c r="C42" s="11" t="s">
        <v>50</v>
      </c>
      <c r="D42" s="13">
        <v>4800</v>
      </c>
      <c r="E42" s="13">
        <v>6000</v>
      </c>
      <c r="F42" s="13">
        <v>7200</v>
      </c>
      <c r="G42" s="13">
        <v>8500</v>
      </c>
      <c r="H42" s="13">
        <v>9900</v>
      </c>
      <c r="I42" s="13">
        <v>10800</v>
      </c>
      <c r="J42" s="13">
        <v>11700</v>
      </c>
      <c r="K42" s="13">
        <v>12100</v>
      </c>
    </row>
    <row r="43" spans="2:11" x14ac:dyDescent="0.2">
      <c r="C43" s="11" t="s">
        <v>51</v>
      </c>
      <c r="D43" s="13">
        <v>123500</v>
      </c>
      <c r="E43" s="13">
        <v>119800</v>
      </c>
      <c r="F43" s="13">
        <v>132700</v>
      </c>
      <c r="G43" s="13">
        <v>120500</v>
      </c>
      <c r="H43" s="13">
        <v>120300</v>
      </c>
      <c r="I43" s="13">
        <v>115100</v>
      </c>
      <c r="J43" s="13">
        <v>120400</v>
      </c>
      <c r="K43" s="13">
        <v>109200</v>
      </c>
    </row>
    <row r="44" spans="2:11" x14ac:dyDescent="0.2">
      <c r="C44" s="11" t="s">
        <v>52</v>
      </c>
      <c r="D44" s="13">
        <v>117000</v>
      </c>
      <c r="E44" s="13">
        <v>120100</v>
      </c>
      <c r="F44" s="13">
        <v>115700</v>
      </c>
      <c r="G44" s="13">
        <v>124100</v>
      </c>
      <c r="H44" s="13">
        <v>116500</v>
      </c>
      <c r="I44" s="13">
        <v>116000</v>
      </c>
      <c r="J44" s="13">
        <v>117500</v>
      </c>
      <c r="K44" s="13">
        <v>127000</v>
      </c>
    </row>
    <row r="45" spans="2:11" x14ac:dyDescent="0.2">
      <c r="C45" s="11" t="s">
        <v>53</v>
      </c>
      <c r="D45" s="13">
        <v>31400</v>
      </c>
      <c r="E45" s="13">
        <v>27600</v>
      </c>
      <c r="F45" s="13">
        <v>30600</v>
      </c>
      <c r="G45" s="13">
        <v>26800</v>
      </c>
      <c r="H45" s="13">
        <v>24300</v>
      </c>
      <c r="I45" s="13">
        <v>25800</v>
      </c>
      <c r="J45" s="13">
        <v>23100</v>
      </c>
      <c r="K45" s="13">
        <v>27200</v>
      </c>
    </row>
    <row r="46" spans="2:11" x14ac:dyDescent="0.2">
      <c r="C46" s="11" t="s">
        <v>54</v>
      </c>
      <c r="D46" s="13">
        <v>623300</v>
      </c>
      <c r="E46" s="13">
        <v>620000</v>
      </c>
      <c r="F46" s="13">
        <v>614900</v>
      </c>
      <c r="G46" s="13">
        <v>582700</v>
      </c>
      <c r="H46" s="13">
        <v>576400</v>
      </c>
      <c r="I46" s="13">
        <v>565000</v>
      </c>
      <c r="J46" s="13">
        <v>553000</v>
      </c>
      <c r="K46" s="13">
        <v>514900</v>
      </c>
    </row>
    <row r="47" spans="2:11" x14ac:dyDescent="0.2">
      <c r="C47" s="11" t="s">
        <v>55</v>
      </c>
      <c r="D47" s="13">
        <v>2600</v>
      </c>
      <c r="E47" s="13">
        <v>3400</v>
      </c>
      <c r="F47" s="13">
        <v>4400</v>
      </c>
      <c r="G47" s="13">
        <v>5800</v>
      </c>
      <c r="H47" s="13">
        <v>7400</v>
      </c>
      <c r="I47" s="13">
        <v>9700</v>
      </c>
      <c r="J47" s="13">
        <v>12100</v>
      </c>
      <c r="K47" s="13">
        <v>14700</v>
      </c>
    </row>
    <row r="48" spans="2:11" x14ac:dyDescent="0.2">
      <c r="C48" s="11" t="s">
        <v>56</v>
      </c>
      <c r="D48" s="13">
        <v>195900</v>
      </c>
      <c r="E48" s="13">
        <v>197600</v>
      </c>
      <c r="F48" s="13">
        <v>200000</v>
      </c>
      <c r="G48" s="13">
        <v>203000</v>
      </c>
      <c r="H48" s="13">
        <v>207700</v>
      </c>
      <c r="I48" s="13">
        <v>206700</v>
      </c>
      <c r="J48" s="13">
        <v>208400</v>
      </c>
      <c r="K48" s="13">
        <v>214600</v>
      </c>
    </row>
    <row r="49" spans="3:11" x14ac:dyDescent="0.2">
      <c r="C49" s="11" t="s">
        <v>57</v>
      </c>
      <c r="D49" s="13">
        <v>511800</v>
      </c>
      <c r="E49" s="13">
        <v>520200</v>
      </c>
      <c r="F49" s="13">
        <v>529200</v>
      </c>
      <c r="G49" s="13">
        <v>539700</v>
      </c>
      <c r="H49" s="13">
        <v>547400</v>
      </c>
      <c r="I49" s="13">
        <v>555100</v>
      </c>
      <c r="J49" s="13">
        <v>563100</v>
      </c>
      <c r="K49" s="13">
        <v>594400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34500</v>
      </c>
      <c r="F52" s="13">
        <v>31200</v>
      </c>
      <c r="G52" s="13">
        <v>32100</v>
      </c>
      <c r="H52" s="13">
        <v>32300</v>
      </c>
      <c r="I52" s="13">
        <v>31600</v>
      </c>
      <c r="J52" s="13">
        <v>29400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1368400</v>
      </c>
      <c r="E54" s="13">
        <v>1375700</v>
      </c>
      <c r="F54" s="13">
        <v>1379800</v>
      </c>
      <c r="G54" s="13">
        <v>1363300</v>
      </c>
      <c r="H54" s="13">
        <v>1371200</v>
      </c>
      <c r="I54" s="13">
        <v>1368100</v>
      </c>
      <c r="J54" s="13">
        <v>1366000</v>
      </c>
      <c r="K54" s="13">
        <v>1368700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40600</v>
      </c>
      <c r="F57" s="13">
        <v>39800</v>
      </c>
      <c r="G57" s="13">
        <v>44500</v>
      </c>
      <c r="H57" s="13">
        <v>46100</v>
      </c>
      <c r="I57" s="13">
        <v>44800</v>
      </c>
      <c r="J57" s="13">
        <v>40900</v>
      </c>
      <c r="K57" s="13">
        <v>37800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3700</v>
      </c>
      <c r="H58" s="13">
        <v>3700</v>
      </c>
      <c r="I58" s="13">
        <v>3700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117900</v>
      </c>
      <c r="E59" s="13">
        <v>124000</v>
      </c>
      <c r="F59" s="13">
        <v>118300</v>
      </c>
      <c r="G59" s="13">
        <v>114700</v>
      </c>
      <c r="H59" s="13">
        <v>124100</v>
      </c>
      <c r="I59" s="13">
        <v>126400</v>
      </c>
      <c r="J59" s="13">
        <v>120000</v>
      </c>
      <c r="K59" s="13">
        <v>124900</v>
      </c>
    </row>
    <row r="60" spans="3:11" x14ac:dyDescent="0.2">
      <c r="C60" s="11" t="s">
        <v>68</v>
      </c>
      <c r="D60" s="13">
        <v>170300</v>
      </c>
      <c r="E60" s="13">
        <v>169700</v>
      </c>
      <c r="F60" s="13">
        <v>163300</v>
      </c>
      <c r="G60" s="13">
        <v>162900</v>
      </c>
      <c r="H60" s="13">
        <v>173900</v>
      </c>
      <c r="I60" s="13">
        <v>174900</v>
      </c>
      <c r="J60" s="13">
        <v>164600</v>
      </c>
      <c r="K60" s="13">
        <v>162700</v>
      </c>
    </row>
    <row r="61" spans="3:11" x14ac:dyDescent="0.2">
      <c r="C61" s="11" t="s">
        <v>69</v>
      </c>
      <c r="D61" s="13">
        <v>24600</v>
      </c>
      <c r="E61" s="13">
        <v>25900</v>
      </c>
      <c r="F61" s="13">
        <v>27100</v>
      </c>
      <c r="G61" s="13">
        <v>19500</v>
      </c>
      <c r="H61" s="13">
        <v>20400</v>
      </c>
      <c r="I61" s="13">
        <v>21400</v>
      </c>
      <c r="J61" s="13">
        <v>22300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50100</v>
      </c>
      <c r="F62" s="13">
        <v>55200</v>
      </c>
      <c r="G62" s="13">
        <v>45500</v>
      </c>
      <c r="H62" s="13">
        <v>44300</v>
      </c>
      <c r="I62" s="13">
        <v>42200</v>
      </c>
      <c r="J62" s="13">
        <v>41100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243900</v>
      </c>
      <c r="E66" s="13">
        <v>247200</v>
      </c>
      <c r="F66" s="13">
        <v>247300</v>
      </c>
      <c r="G66" s="13">
        <v>229600</v>
      </c>
      <c r="H66" s="13">
        <v>240400</v>
      </c>
      <c r="I66" s="13">
        <v>240400</v>
      </c>
      <c r="J66" s="13">
        <v>230200</v>
      </c>
      <c r="K66" s="13">
        <v>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-1537000</v>
      </c>
      <c r="E72" s="13">
        <v>-1533400</v>
      </c>
      <c r="F72" s="13">
        <v>-1523900</v>
      </c>
      <c r="G72" s="13">
        <v>-1513900</v>
      </c>
      <c r="H72" s="13">
        <v>-1503800</v>
      </c>
      <c r="I72" s="13">
        <v>-1497800</v>
      </c>
      <c r="J72" s="13">
        <v>-1483900</v>
      </c>
      <c r="K72" s="13">
        <v>-1469200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1124500</v>
      </c>
      <c r="E76" s="13">
        <v>1128400</v>
      </c>
      <c r="F76" s="13">
        <v>1132500</v>
      </c>
      <c r="G76" s="13">
        <v>1133700</v>
      </c>
      <c r="H76" s="13">
        <v>1130800</v>
      </c>
      <c r="I76" s="13">
        <v>1127700</v>
      </c>
      <c r="J76" s="13">
        <v>1135900</v>
      </c>
      <c r="K76" s="13">
        <v>1146200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-13000</v>
      </c>
      <c r="F81" s="13">
        <v>-10000</v>
      </c>
      <c r="G81" s="13">
        <v>-10200</v>
      </c>
      <c r="H81" s="13">
        <v>-6000</v>
      </c>
      <c r="I81" s="13">
        <v>-13900</v>
      </c>
      <c r="J81" s="13">
        <v>-14800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15400</v>
      </c>
      <c r="F83" s="13">
        <v>16800</v>
      </c>
      <c r="G83" s="13">
        <v>16800</v>
      </c>
      <c r="H83" s="13">
        <v>16400</v>
      </c>
      <c r="I83" s="13">
        <v>16600</v>
      </c>
      <c r="J83" s="13">
        <v>23100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27100</v>
      </c>
      <c r="F89" s="13">
        <v>21000</v>
      </c>
      <c r="G89" s="13">
        <v>4600</v>
      </c>
      <c r="H89" s="13">
        <v>10600</v>
      </c>
      <c r="I89" s="13">
        <v>25700</v>
      </c>
      <c r="J89" s="13">
        <v>26000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-7900</v>
      </c>
      <c r="F91" s="13">
        <v>-6700</v>
      </c>
      <c r="G91" s="13">
        <v>6800</v>
      </c>
      <c r="H91" s="13">
        <v>-10300</v>
      </c>
      <c r="I91" s="13">
        <v>-13700</v>
      </c>
      <c r="J91" s="13">
        <v>-14300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-9300</v>
      </c>
      <c r="F94" s="13">
        <v>-8500</v>
      </c>
      <c r="G94" s="13">
        <v>-5100</v>
      </c>
      <c r="H94" s="13">
        <v>-5200</v>
      </c>
      <c r="I94" s="13">
        <v>-9500</v>
      </c>
      <c r="J94" s="13">
        <v>-9200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-300</v>
      </c>
      <c r="F100" s="13">
        <v>12300</v>
      </c>
      <c r="G100" s="13">
        <v>-2000</v>
      </c>
      <c r="H100" s="13">
        <v>800</v>
      </c>
      <c r="I100" s="13">
        <v>-400</v>
      </c>
      <c r="J100" s="13">
        <v>26400</v>
      </c>
      <c r="K100" s="13">
        <v>-1300</v>
      </c>
    </row>
    <row r="101" spans="3:11" x14ac:dyDescent="0.2">
      <c r="C101" s="11" t="s">
        <v>19</v>
      </c>
      <c r="D101" s="13">
        <v>-2300</v>
      </c>
      <c r="E101" s="13">
        <v>300</v>
      </c>
      <c r="F101" s="13">
        <v>1100</v>
      </c>
      <c r="G101" s="13">
        <v>-100</v>
      </c>
      <c r="H101" s="13">
        <v>1700</v>
      </c>
      <c r="I101" s="13">
        <v>1400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17800</v>
      </c>
      <c r="F102" s="13">
        <v>26000</v>
      </c>
      <c r="G102" s="13">
        <v>-2600</v>
      </c>
      <c r="H102" s="13">
        <v>7800</v>
      </c>
      <c r="I102" s="13">
        <v>17200</v>
      </c>
      <c r="J102" s="13">
        <v>41000</v>
      </c>
      <c r="K102" s="13">
        <v>-14500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913900</v>
      </c>
      <c r="E8" s="13">
        <v>886300</v>
      </c>
      <c r="F8" s="13">
        <v>840500</v>
      </c>
      <c r="G8" s="13">
        <v>819100</v>
      </c>
      <c r="H8" s="13">
        <v>839900</v>
      </c>
      <c r="I8" s="13">
        <v>807300</v>
      </c>
      <c r="J8" s="13">
        <v>788400</v>
      </c>
      <c r="K8" s="13">
        <v>789800</v>
      </c>
    </row>
    <row r="9" spans="1:11" x14ac:dyDescent="0.2">
      <c r="C9" s="11" t="s">
        <v>22</v>
      </c>
      <c r="D9" s="13">
        <v>582500</v>
      </c>
      <c r="E9" s="13">
        <v>582500</v>
      </c>
      <c r="F9" s="13">
        <v>540100</v>
      </c>
      <c r="G9" s="13">
        <v>527400</v>
      </c>
      <c r="H9" s="13">
        <v>540500</v>
      </c>
      <c r="I9" s="13">
        <v>532400</v>
      </c>
      <c r="J9" s="13">
        <v>509500</v>
      </c>
      <c r="K9" s="13">
        <v>508900</v>
      </c>
    </row>
    <row r="10" spans="1:11" x14ac:dyDescent="0.2">
      <c r="C10" s="11" t="s">
        <v>23</v>
      </c>
      <c r="D10" s="13">
        <v>331400</v>
      </c>
      <c r="E10" s="13">
        <v>303800</v>
      </c>
      <c r="F10" s="13">
        <v>300400</v>
      </c>
      <c r="G10" s="13">
        <v>291700</v>
      </c>
      <c r="H10" s="13">
        <v>299400</v>
      </c>
      <c r="I10" s="13">
        <v>274900</v>
      </c>
      <c r="J10" s="13">
        <v>278900</v>
      </c>
      <c r="K10" s="13">
        <v>280900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36000</v>
      </c>
      <c r="F12" s="13">
        <v>33200</v>
      </c>
      <c r="G12" s="13">
        <v>34000</v>
      </c>
      <c r="H12" s="13">
        <v>31200</v>
      </c>
      <c r="I12" s="13">
        <v>31800</v>
      </c>
      <c r="J12" s="13">
        <v>31400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6100</v>
      </c>
      <c r="F14" s="13">
        <v>2900</v>
      </c>
      <c r="G14" s="13">
        <v>1300</v>
      </c>
      <c r="H14" s="13">
        <v>6400</v>
      </c>
      <c r="I14" s="13">
        <v>11100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34600</v>
      </c>
      <c r="E15" s="13">
        <v>35100</v>
      </c>
      <c r="F15" s="13">
        <v>39500</v>
      </c>
      <c r="G15" s="13">
        <v>40300</v>
      </c>
      <c r="H15" s="13">
        <v>41000</v>
      </c>
      <c r="I15" s="13">
        <v>40300</v>
      </c>
      <c r="J15" s="13">
        <v>49900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</v>
      </c>
      <c r="E17" s="13">
        <v>741000</v>
      </c>
      <c r="F17" s="13">
        <v>691200</v>
      </c>
      <c r="G17" s="13">
        <v>679100</v>
      </c>
      <c r="H17" s="13">
        <v>699900</v>
      </c>
      <c r="I17" s="13">
        <v>685600</v>
      </c>
      <c r="J17" s="13">
        <v>660700</v>
      </c>
      <c r="K17" s="13">
        <v>667000</v>
      </c>
    </row>
    <row r="18" spans="3:11" x14ac:dyDescent="0.2">
      <c r="C18" s="11" t="s">
        <v>30</v>
      </c>
      <c r="D18" s="13">
        <v>178100</v>
      </c>
      <c r="E18" s="13">
        <v>145300</v>
      </c>
      <c r="F18" s="13">
        <v>149300</v>
      </c>
      <c r="G18" s="13">
        <v>140000</v>
      </c>
      <c r="H18" s="13">
        <v>140000</v>
      </c>
      <c r="I18" s="13">
        <v>121700</v>
      </c>
      <c r="J18" s="13">
        <v>127700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-40700</v>
      </c>
      <c r="F20" s="13">
        <v>-33900</v>
      </c>
      <c r="G20" s="13">
        <v>-37200</v>
      </c>
      <c r="H20" s="13">
        <v>-41900</v>
      </c>
      <c r="I20" s="13">
        <v>-35600</v>
      </c>
      <c r="J20" s="13">
        <v>-50400</v>
      </c>
      <c r="K20" s="13">
        <v>-41900</v>
      </c>
    </row>
    <row r="21" spans="3:11" x14ac:dyDescent="0.2">
      <c r="C21" s="11" t="s">
        <v>33</v>
      </c>
      <c r="D21" s="13">
        <v>188900</v>
      </c>
      <c r="E21" s="13">
        <v>167500</v>
      </c>
      <c r="F21" s="13">
        <v>182200</v>
      </c>
      <c r="G21" s="13">
        <v>170400</v>
      </c>
      <c r="H21" s="13">
        <v>165100</v>
      </c>
      <c r="I21" s="13">
        <v>155100</v>
      </c>
      <c r="J21" s="13">
        <v>156400</v>
      </c>
      <c r="K21" s="13">
        <v>157800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128700</v>
      </c>
      <c r="E23" s="13">
        <v>104600</v>
      </c>
      <c r="F23" s="13">
        <v>115500</v>
      </c>
      <c r="G23" s="13">
        <v>102900</v>
      </c>
      <c r="H23" s="13">
        <v>98100</v>
      </c>
      <c r="I23" s="13">
        <v>86100</v>
      </c>
      <c r="J23" s="13">
        <v>77200</v>
      </c>
      <c r="K23" s="13">
        <v>80900</v>
      </c>
    </row>
    <row r="24" spans="3:11" x14ac:dyDescent="0.2">
      <c r="C24" s="11" t="s">
        <v>36</v>
      </c>
      <c r="D24" s="13">
        <v>23400</v>
      </c>
      <c r="E24" s="13">
        <v>14100</v>
      </c>
      <c r="F24" s="13">
        <v>-53700</v>
      </c>
      <c r="G24" s="13">
        <v>14800</v>
      </c>
      <c r="H24" s="13">
        <v>18600</v>
      </c>
      <c r="I24" s="13">
        <v>14300</v>
      </c>
      <c r="J24" s="13">
        <v>10700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90500</v>
      </c>
      <c r="F26" s="13">
        <v>169100</v>
      </c>
      <c r="G26" s="13">
        <v>88000</v>
      </c>
      <c r="H26" s="13">
        <v>79500</v>
      </c>
      <c r="I26" s="13">
        <v>71700</v>
      </c>
      <c r="J26" s="13">
        <v>66500</v>
      </c>
      <c r="K26" s="13">
        <v>69800</v>
      </c>
    </row>
    <row r="27" spans="3:11" x14ac:dyDescent="0.2">
      <c r="C27" s="11" t="s">
        <v>38</v>
      </c>
      <c r="D27" s="13">
        <v>105300</v>
      </c>
      <c r="E27" s="13">
        <v>90500</v>
      </c>
      <c r="F27" s="13">
        <v>169100</v>
      </c>
      <c r="G27" s="13">
        <v>88000</v>
      </c>
      <c r="H27" s="13">
        <v>79500</v>
      </c>
      <c r="I27" s="13">
        <v>71700</v>
      </c>
      <c r="J27" s="13">
        <v>66500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49400</v>
      </c>
      <c r="E32" s="13">
        <v>40700</v>
      </c>
      <c r="F32" s="13">
        <v>33900</v>
      </c>
      <c r="G32" s="13">
        <v>37200</v>
      </c>
      <c r="H32" s="13">
        <v>41900</v>
      </c>
      <c r="I32" s="13">
        <v>35600</v>
      </c>
      <c r="J32" s="13">
        <v>50400</v>
      </c>
      <c r="K32" s="13">
        <v>41900</v>
      </c>
    </row>
    <row r="33" spans="2:11" x14ac:dyDescent="0.2">
      <c r="C33" s="11" t="s">
        <v>44</v>
      </c>
      <c r="D33" s="13">
        <v>105300</v>
      </c>
      <c r="E33" s="13">
        <v>90500</v>
      </c>
      <c r="F33" s="13">
        <v>169100</v>
      </c>
      <c r="G33" s="13">
        <v>88000</v>
      </c>
      <c r="H33" s="13">
        <v>79500</v>
      </c>
      <c r="I33" s="13">
        <v>71700</v>
      </c>
      <c r="J33" s="13">
        <v>66500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90500</v>
      </c>
      <c r="F35" s="13">
        <v>169100</v>
      </c>
      <c r="G35" s="13">
        <v>88000</v>
      </c>
      <c r="H35" s="13">
        <v>79500</v>
      </c>
      <c r="I35" s="13">
        <v>71700</v>
      </c>
      <c r="J35" s="13">
        <v>66500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863400</v>
      </c>
      <c r="E41" s="13">
        <v>828300</v>
      </c>
      <c r="F41" s="13">
        <v>753100</v>
      </c>
      <c r="G41" s="13">
        <v>613000</v>
      </c>
      <c r="H41" s="13">
        <v>511500</v>
      </c>
      <c r="I41" s="13">
        <v>431700</v>
      </c>
      <c r="J41" s="13">
        <v>351400</v>
      </c>
      <c r="K41" s="13">
        <v>299900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604900</v>
      </c>
      <c r="E43" s="13">
        <v>627700</v>
      </c>
      <c r="F43" s="13">
        <v>556500</v>
      </c>
      <c r="G43" s="13">
        <v>569900</v>
      </c>
      <c r="H43" s="13">
        <v>565600</v>
      </c>
      <c r="I43" s="13">
        <v>533100</v>
      </c>
      <c r="J43" s="13">
        <v>500200</v>
      </c>
      <c r="K43" s="13">
        <v>532600</v>
      </c>
    </row>
    <row r="44" spans="2:11" x14ac:dyDescent="0.2">
      <c r="C44" s="11" t="s">
        <v>52</v>
      </c>
      <c r="D44" s="13">
        <v>462000</v>
      </c>
      <c r="E44" s="13">
        <v>459700</v>
      </c>
      <c r="F44" s="13">
        <v>446100</v>
      </c>
      <c r="G44" s="13">
        <v>447500</v>
      </c>
      <c r="H44" s="13">
        <v>411400</v>
      </c>
      <c r="I44" s="13">
        <v>407200</v>
      </c>
      <c r="J44" s="13">
        <v>389800</v>
      </c>
      <c r="K44" s="13">
        <v>373000</v>
      </c>
    </row>
    <row r="45" spans="2:11" x14ac:dyDescent="0.2">
      <c r="C45" s="11" t="s">
        <v>53</v>
      </c>
      <c r="D45" s="13">
        <v>218700</v>
      </c>
      <c r="E45" s="13">
        <v>102900</v>
      </c>
      <c r="F45" s="13">
        <v>92500</v>
      </c>
      <c r="G45" s="13">
        <v>100900</v>
      </c>
      <c r="H45" s="13">
        <v>99700</v>
      </c>
      <c r="I45" s="13">
        <v>101300</v>
      </c>
      <c r="J45" s="13">
        <v>100000</v>
      </c>
      <c r="K45" s="13">
        <v>90900</v>
      </c>
    </row>
    <row r="46" spans="2:11" x14ac:dyDescent="0.2">
      <c r="C46" s="11" t="s">
        <v>54</v>
      </c>
      <c r="D46" s="13">
        <v>2148900</v>
      </c>
      <c r="E46" s="13">
        <v>2018600</v>
      </c>
      <c r="F46" s="13">
        <v>1848300</v>
      </c>
      <c r="G46" s="13">
        <v>1731300</v>
      </c>
      <c r="H46" s="13">
        <v>1588200</v>
      </c>
      <c r="I46" s="13">
        <v>1473300</v>
      </c>
      <c r="J46" s="13">
        <v>1341500</v>
      </c>
      <c r="K46" s="13">
        <v>1296300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742000</v>
      </c>
      <c r="E48" s="13">
        <v>754000</v>
      </c>
      <c r="F48" s="13">
        <v>750000</v>
      </c>
      <c r="G48" s="13">
        <v>735900</v>
      </c>
      <c r="H48" s="13">
        <v>726400</v>
      </c>
      <c r="I48" s="13">
        <v>723400</v>
      </c>
      <c r="J48" s="13">
        <v>725800</v>
      </c>
      <c r="K48" s="13">
        <v>722400</v>
      </c>
    </row>
    <row r="49" spans="3:11" x14ac:dyDescent="0.2">
      <c r="C49" s="11" t="s">
        <v>57</v>
      </c>
      <c r="D49" s="13">
        <v>3808400</v>
      </c>
      <c r="E49" s="13">
        <v>3891000</v>
      </c>
      <c r="F49" s="13">
        <v>3925600</v>
      </c>
      <c r="G49" s="13">
        <v>3964400</v>
      </c>
      <c r="H49" s="13">
        <v>4003300</v>
      </c>
      <c r="I49" s="13">
        <v>4041500</v>
      </c>
      <c r="J49" s="13">
        <v>4080900</v>
      </c>
      <c r="K49" s="13">
        <v>4127800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119300</v>
      </c>
      <c r="F52" s="13">
        <v>117600</v>
      </c>
      <c r="G52" s="13">
        <v>106300</v>
      </c>
      <c r="H52" s="13">
        <v>99700</v>
      </c>
      <c r="I52" s="13">
        <v>92400</v>
      </c>
      <c r="J52" s="13">
        <v>92800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6806900</v>
      </c>
      <c r="E54" s="13">
        <v>6782900</v>
      </c>
      <c r="F54" s="13">
        <v>6641500</v>
      </c>
      <c r="G54" s="13">
        <v>6537900</v>
      </c>
      <c r="H54" s="13">
        <v>6417600</v>
      </c>
      <c r="I54" s="13">
        <v>6330600</v>
      </c>
      <c r="J54" s="13">
        <v>6241000</v>
      </c>
      <c r="K54" s="13">
        <v>6251000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348500</v>
      </c>
      <c r="E57" s="13">
        <v>351000</v>
      </c>
      <c r="F57" s="13">
        <v>322700</v>
      </c>
      <c r="G57" s="13">
        <v>324100</v>
      </c>
      <c r="H57" s="13">
        <v>329400</v>
      </c>
      <c r="I57" s="13">
        <v>301600</v>
      </c>
      <c r="J57" s="13">
        <v>299200</v>
      </c>
      <c r="K57" s="13">
        <v>324300</v>
      </c>
    </row>
    <row r="58" spans="3:11" x14ac:dyDescent="0.2">
      <c r="C58" s="11" t="s">
        <v>66</v>
      </c>
      <c r="D58" s="13">
        <v>11000</v>
      </c>
      <c r="E58" s="13">
        <v>8200</v>
      </c>
      <c r="F58" s="13">
        <v>15700</v>
      </c>
      <c r="G58" s="13">
        <v>13200</v>
      </c>
      <c r="H58" s="13">
        <v>10700</v>
      </c>
      <c r="I58" s="13">
        <v>7400</v>
      </c>
      <c r="J58" s="13">
        <v>14600</v>
      </c>
      <c r="K58" s="13">
        <v>14500</v>
      </c>
    </row>
    <row r="59" spans="3:11" x14ac:dyDescent="0.2">
      <c r="C59" s="11" t="s">
        <v>67</v>
      </c>
      <c r="D59" s="13">
        <v>275900</v>
      </c>
      <c r="E59" s="13">
        <v>306700</v>
      </c>
      <c r="F59" s="13">
        <v>291100</v>
      </c>
      <c r="G59" s="13">
        <v>290600</v>
      </c>
      <c r="H59" s="13">
        <v>260500</v>
      </c>
      <c r="I59" s="13">
        <v>286200</v>
      </c>
      <c r="J59" s="13">
        <v>269500</v>
      </c>
      <c r="K59" s="13">
        <v>283200</v>
      </c>
    </row>
    <row r="60" spans="3:11" x14ac:dyDescent="0.2">
      <c r="C60" s="11" t="s">
        <v>68</v>
      </c>
      <c r="D60" s="13">
        <v>635400</v>
      </c>
      <c r="E60" s="13">
        <v>665900</v>
      </c>
      <c r="F60" s="13">
        <v>629500</v>
      </c>
      <c r="G60" s="13">
        <v>627900</v>
      </c>
      <c r="H60" s="13">
        <v>600600</v>
      </c>
      <c r="I60" s="13">
        <v>595200</v>
      </c>
      <c r="J60" s="13">
        <v>583300</v>
      </c>
      <c r="K60" s="13">
        <v>621900</v>
      </c>
    </row>
    <row r="61" spans="3:11" x14ac:dyDescent="0.2">
      <c r="C61" s="11" t="s">
        <v>69</v>
      </c>
      <c r="D61" s="13">
        <v>3247100</v>
      </c>
      <c r="E61" s="13">
        <v>3249400</v>
      </c>
      <c r="F61" s="13">
        <v>3254500</v>
      </c>
      <c r="G61" s="13">
        <v>3254700</v>
      </c>
      <c r="H61" s="13">
        <v>3256300</v>
      </c>
      <c r="I61" s="13">
        <v>3257200</v>
      </c>
      <c r="J61" s="13">
        <v>3259000</v>
      </c>
      <c r="K61" s="13">
        <v>3295700</v>
      </c>
    </row>
    <row r="62" spans="3:11" x14ac:dyDescent="0.2">
      <c r="C62" s="11" t="s">
        <v>70</v>
      </c>
      <c r="D62" s="13">
        <v>401600</v>
      </c>
      <c r="E62" s="13">
        <v>416600</v>
      </c>
      <c r="F62" s="13">
        <v>411900</v>
      </c>
      <c r="G62" s="13">
        <v>472800</v>
      </c>
      <c r="H62" s="13">
        <v>467100</v>
      </c>
      <c r="I62" s="13">
        <v>457900</v>
      </c>
      <c r="J62" s="13">
        <v>456700</v>
      </c>
      <c r="K62" s="13">
        <v>479100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4284100</v>
      </c>
      <c r="E66" s="13">
        <v>4331900</v>
      </c>
      <c r="F66" s="13">
        <v>4295900</v>
      </c>
      <c r="G66" s="13">
        <v>4355400</v>
      </c>
      <c r="H66" s="13">
        <v>4324000</v>
      </c>
      <c r="I66" s="13">
        <v>4310300</v>
      </c>
      <c r="J66" s="13">
        <v>4299000</v>
      </c>
      <c r="K66" s="13">
        <v>4396800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937500</v>
      </c>
      <c r="E72" s="13">
        <v>835800</v>
      </c>
      <c r="F72" s="13">
        <v>1031600</v>
      </c>
      <c r="G72" s="13">
        <v>863000</v>
      </c>
      <c r="H72" s="13">
        <v>778200</v>
      </c>
      <c r="I72" s="13">
        <v>705600</v>
      </c>
      <c r="J72" s="13">
        <v>636800</v>
      </c>
      <c r="K72" s="13">
        <v>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2522800</v>
      </c>
      <c r="E76" s="13">
        <v>2450900</v>
      </c>
      <c r="F76" s="13">
        <v>2345600</v>
      </c>
      <c r="G76" s="13">
        <v>2182500</v>
      </c>
      <c r="H76" s="13">
        <v>2093600</v>
      </c>
      <c r="I76" s="13">
        <v>2020300</v>
      </c>
      <c r="J76" s="13">
        <v>1942000</v>
      </c>
      <c r="K76" s="13">
        <v>1854200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105300</v>
      </c>
      <c r="E81" s="13">
        <v>90500</v>
      </c>
      <c r="F81" s="13">
        <v>169100</v>
      </c>
      <c r="G81" s="13">
        <v>88000</v>
      </c>
      <c r="H81" s="13">
        <v>79500</v>
      </c>
      <c r="I81" s="13">
        <v>71700</v>
      </c>
      <c r="J81" s="13">
        <v>66500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62900</v>
      </c>
      <c r="F83" s="13">
        <v>66800</v>
      </c>
      <c r="G83" s="13">
        <v>67500</v>
      </c>
      <c r="H83" s="13">
        <v>67000</v>
      </c>
      <c r="I83" s="13">
        <v>69100</v>
      </c>
      <c r="J83" s="13">
        <v>79200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123300</v>
      </c>
      <c r="F89" s="13">
        <v>185400</v>
      </c>
      <c r="G89" s="13">
        <v>138400</v>
      </c>
      <c r="H89" s="13">
        <v>114100</v>
      </c>
      <c r="I89" s="13">
        <v>119700</v>
      </c>
      <c r="J89" s="13">
        <v>125200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-30900</v>
      </c>
      <c r="F91" s="13">
        <v>-41000</v>
      </c>
      <c r="G91" s="13">
        <v>-36300</v>
      </c>
      <c r="H91" s="13">
        <v>-34100</v>
      </c>
      <c r="I91" s="13">
        <v>-33100</v>
      </c>
      <c r="J91" s="13">
        <v>-35600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-30900</v>
      </c>
      <c r="F94" s="13">
        <v>-43000</v>
      </c>
      <c r="G94" s="13">
        <v>-36100</v>
      </c>
      <c r="H94" s="13">
        <v>-31400</v>
      </c>
      <c r="I94" s="13">
        <v>-30100</v>
      </c>
      <c r="J94" s="13">
        <v>-35600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-17100</v>
      </c>
      <c r="F100" s="13">
        <v>-2200</v>
      </c>
      <c r="G100" s="13">
        <v>-800</v>
      </c>
      <c r="H100" s="13">
        <v>-2900</v>
      </c>
      <c r="I100" s="13">
        <v>-9300</v>
      </c>
      <c r="J100" s="13">
        <v>-38000</v>
      </c>
      <c r="K100" s="13">
        <v>-128900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75200</v>
      </c>
      <c r="F102" s="13">
        <v>140100</v>
      </c>
      <c r="G102" s="13">
        <v>101500</v>
      </c>
      <c r="H102" s="13">
        <v>79800</v>
      </c>
      <c r="I102" s="13">
        <v>80300</v>
      </c>
      <c r="J102" s="13">
        <v>51500</v>
      </c>
      <c r="K102" s="13">
        <v>-9200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33900</v>
      </c>
      <c r="E8" s="13">
        <v>27100</v>
      </c>
      <c r="F8" s="13">
        <v>24900</v>
      </c>
      <c r="G8" s="13">
        <v>23500</v>
      </c>
      <c r="H8" s="13">
        <v>21900</v>
      </c>
      <c r="I8" s="13">
        <v>20400</v>
      </c>
      <c r="J8" s="13">
        <v>22100</v>
      </c>
      <c r="K8" s="13">
        <v>20100</v>
      </c>
    </row>
    <row r="9" spans="1:11" x14ac:dyDescent="0.2">
      <c r="C9" s="11" t="s">
        <v>22</v>
      </c>
      <c r="D9" s="13">
        <v>8700</v>
      </c>
      <c r="E9" s="13">
        <v>7700</v>
      </c>
      <c r="F9" s="13">
        <v>7500</v>
      </c>
      <c r="G9" s="13">
        <v>6600</v>
      </c>
      <c r="H9" s="13">
        <v>6500</v>
      </c>
      <c r="I9" s="13">
        <v>5800</v>
      </c>
      <c r="J9" s="13">
        <v>6300</v>
      </c>
      <c r="K9" s="13">
        <v>5200</v>
      </c>
    </row>
    <row r="10" spans="1:11" x14ac:dyDescent="0.2">
      <c r="C10" s="11" t="s">
        <v>23</v>
      </c>
      <c r="D10" s="13">
        <v>25200</v>
      </c>
      <c r="E10" s="13">
        <v>19400</v>
      </c>
      <c r="F10" s="13">
        <v>17400</v>
      </c>
      <c r="G10" s="13">
        <v>16900</v>
      </c>
      <c r="H10" s="13">
        <v>15400</v>
      </c>
      <c r="I10" s="13">
        <v>14600</v>
      </c>
      <c r="J10" s="13">
        <v>15800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5200</v>
      </c>
      <c r="G12" s="13">
        <v>4400</v>
      </c>
      <c r="H12" s="13">
        <v>4700</v>
      </c>
      <c r="I12" s="13">
        <v>4800</v>
      </c>
      <c r="J12" s="13">
        <v>4300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26300</v>
      </c>
      <c r="F17" s="13">
        <v>26100</v>
      </c>
      <c r="G17" s="13">
        <v>22400</v>
      </c>
      <c r="H17" s="13">
        <v>23300</v>
      </c>
      <c r="I17" s="13">
        <v>22400</v>
      </c>
      <c r="J17" s="13">
        <v>20900</v>
      </c>
      <c r="K17" s="13">
        <v>21800</v>
      </c>
    </row>
    <row r="18" spans="3:11" x14ac:dyDescent="0.2">
      <c r="C18" s="11" t="s">
        <v>30</v>
      </c>
      <c r="D18" s="13">
        <v>3000</v>
      </c>
      <c r="E18" s="13">
        <v>800</v>
      </c>
      <c r="F18" s="13">
        <v>-1200</v>
      </c>
      <c r="G18" s="13">
        <v>1100</v>
      </c>
      <c r="H18" s="13">
        <v>-1400</v>
      </c>
      <c r="I18" s="13">
        <v>-2000</v>
      </c>
      <c r="J18" s="13">
        <v>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500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1500</v>
      </c>
      <c r="F21" s="13">
        <v>-100</v>
      </c>
      <c r="G21" s="13">
        <v>2500</v>
      </c>
      <c r="H21" s="13">
        <v>100</v>
      </c>
      <c r="I21" s="13">
        <v>-1200</v>
      </c>
      <c r="J21" s="13">
        <v>2000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900</v>
      </c>
      <c r="F23" s="13">
        <v>-1000</v>
      </c>
      <c r="G23" s="13">
        <v>1600</v>
      </c>
      <c r="H23" s="13">
        <v>-800</v>
      </c>
      <c r="I23" s="13">
        <v>-2100</v>
      </c>
      <c r="J23" s="13">
        <v>1200</v>
      </c>
      <c r="K23" s="13">
        <v>-1700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-6500</v>
      </c>
      <c r="G24" s="13">
        <v>400</v>
      </c>
      <c r="H24" s="13">
        <v>100</v>
      </c>
      <c r="I24" s="13">
        <v>100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600</v>
      </c>
      <c r="F26" s="13">
        <v>5500</v>
      </c>
      <c r="G26" s="13">
        <v>1200</v>
      </c>
      <c r="H26" s="13">
        <v>-1000</v>
      </c>
      <c r="I26" s="13">
        <v>-2200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1800</v>
      </c>
      <c r="E27" s="13">
        <v>600</v>
      </c>
      <c r="F27" s="13">
        <v>5500</v>
      </c>
      <c r="G27" s="13">
        <v>1200</v>
      </c>
      <c r="H27" s="13">
        <v>-1000</v>
      </c>
      <c r="I27" s="13">
        <v>-2200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-500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600</v>
      </c>
      <c r="F33" s="13">
        <v>-100</v>
      </c>
      <c r="G33" s="13">
        <v>1200</v>
      </c>
      <c r="H33" s="13">
        <v>-1000</v>
      </c>
      <c r="I33" s="13">
        <v>-2200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600</v>
      </c>
      <c r="F35" s="13">
        <v>-100</v>
      </c>
      <c r="G35" s="13">
        <v>1200</v>
      </c>
      <c r="H35" s="13">
        <v>-1000</v>
      </c>
      <c r="I35" s="13">
        <v>-2200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20800</v>
      </c>
      <c r="F41" s="13">
        <v>18500</v>
      </c>
      <c r="G41" s="13">
        <v>16100</v>
      </c>
      <c r="H41" s="13">
        <v>13400</v>
      </c>
      <c r="I41" s="13">
        <v>13500</v>
      </c>
      <c r="J41" s="13">
        <v>14000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24000</v>
      </c>
      <c r="F43" s="13">
        <v>19500</v>
      </c>
      <c r="G43" s="13">
        <v>17900</v>
      </c>
      <c r="H43" s="13">
        <v>17800</v>
      </c>
      <c r="I43" s="13">
        <v>17300</v>
      </c>
      <c r="J43" s="13">
        <v>18800</v>
      </c>
      <c r="K43" s="13">
        <v>16200</v>
      </c>
    </row>
    <row r="44" spans="2:11" x14ac:dyDescent="0.2">
      <c r="C44" s="11" t="s">
        <v>52</v>
      </c>
      <c r="D44" s="13">
        <v>14400</v>
      </c>
      <c r="E44" s="13">
        <v>13400</v>
      </c>
      <c r="F44" s="13">
        <v>13300</v>
      </c>
      <c r="G44" s="13">
        <v>13300</v>
      </c>
      <c r="H44" s="13">
        <v>13500</v>
      </c>
      <c r="I44" s="13">
        <v>14600</v>
      </c>
      <c r="J44" s="13">
        <v>14800</v>
      </c>
      <c r="K44" s="13">
        <v>15900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2600</v>
      </c>
      <c r="G45" s="13">
        <v>10300</v>
      </c>
      <c r="H45" s="13">
        <v>3100</v>
      </c>
      <c r="I45" s="13">
        <v>3600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66900</v>
      </c>
      <c r="E46" s="13">
        <v>62100</v>
      </c>
      <c r="F46" s="13">
        <v>53900</v>
      </c>
      <c r="G46" s="13">
        <v>57600</v>
      </c>
      <c r="H46" s="13">
        <v>47800</v>
      </c>
      <c r="I46" s="13">
        <v>49000</v>
      </c>
      <c r="J46" s="13">
        <v>49500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9800</v>
      </c>
      <c r="G48" s="13">
        <v>11000</v>
      </c>
      <c r="H48" s="13">
        <v>11600</v>
      </c>
      <c r="I48" s="13">
        <v>12100</v>
      </c>
      <c r="J48" s="13">
        <v>11800</v>
      </c>
      <c r="K48" s="13">
        <v>11700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2000</v>
      </c>
      <c r="H52" s="13">
        <v>2100</v>
      </c>
      <c r="I52" s="13">
        <v>2100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78300</v>
      </c>
      <c r="F54" s="13">
        <v>67900</v>
      </c>
      <c r="G54" s="13">
        <v>72700</v>
      </c>
      <c r="H54" s="13">
        <v>63600</v>
      </c>
      <c r="I54" s="13">
        <v>65400</v>
      </c>
      <c r="J54" s="13">
        <v>65500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8200</v>
      </c>
      <c r="F57" s="13">
        <v>6000</v>
      </c>
      <c r="G57" s="13">
        <v>5700</v>
      </c>
      <c r="H57" s="13">
        <v>6900</v>
      </c>
      <c r="I57" s="13">
        <v>7600</v>
      </c>
      <c r="J57" s="13">
        <v>8300</v>
      </c>
      <c r="K57" s="13">
        <v>8000</v>
      </c>
    </row>
    <row r="58" spans="3:11" x14ac:dyDescent="0.2">
      <c r="C58" s="11" t="s">
        <v>66</v>
      </c>
      <c r="D58" s="13">
        <v>6100</v>
      </c>
      <c r="E58" s="13">
        <v>6600</v>
      </c>
      <c r="F58" s="13">
        <v>5700</v>
      </c>
      <c r="G58" s="13">
        <v>5700</v>
      </c>
      <c r="H58" s="13">
        <v>5700</v>
      </c>
      <c r="I58" s="13">
        <v>5800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11600</v>
      </c>
      <c r="E59" s="13">
        <v>10800</v>
      </c>
      <c r="F59" s="13">
        <v>7300</v>
      </c>
      <c r="G59" s="13">
        <v>14300</v>
      </c>
      <c r="H59" s="13">
        <v>6400</v>
      </c>
      <c r="I59" s="13">
        <v>8400</v>
      </c>
      <c r="J59" s="13">
        <v>7300</v>
      </c>
      <c r="K59" s="13">
        <v>7900</v>
      </c>
    </row>
    <row r="60" spans="3:11" x14ac:dyDescent="0.2">
      <c r="C60" s="11" t="s">
        <v>68</v>
      </c>
      <c r="D60" s="13">
        <v>24900</v>
      </c>
      <c r="E60" s="13">
        <v>25600</v>
      </c>
      <c r="F60" s="13">
        <v>19100</v>
      </c>
      <c r="G60" s="13">
        <v>25700</v>
      </c>
      <c r="H60" s="13">
        <v>19000</v>
      </c>
      <c r="I60" s="13">
        <v>21800</v>
      </c>
      <c r="J60" s="13">
        <v>21100</v>
      </c>
      <c r="K60" s="13">
        <v>21300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500</v>
      </c>
      <c r="G61" s="13">
        <v>800</v>
      </c>
      <c r="H61" s="13">
        <v>1100</v>
      </c>
      <c r="I61" s="13">
        <v>1400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5800</v>
      </c>
      <c r="E62" s="13">
        <v>5600</v>
      </c>
      <c r="F62" s="13">
        <v>5400</v>
      </c>
      <c r="G62" s="13">
        <v>5500</v>
      </c>
      <c r="H62" s="13">
        <v>5200</v>
      </c>
      <c r="I62" s="13">
        <v>5300</v>
      </c>
      <c r="J62" s="13">
        <v>5200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32400</v>
      </c>
      <c r="F66" s="13">
        <v>25000</v>
      </c>
      <c r="G66" s="13">
        <v>32000</v>
      </c>
      <c r="H66" s="13">
        <v>25300</v>
      </c>
      <c r="I66" s="13">
        <v>28500</v>
      </c>
      <c r="J66" s="13">
        <v>27600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-160700</v>
      </c>
      <c r="F72" s="13">
        <v>-161200</v>
      </c>
      <c r="G72" s="13">
        <v>-161100</v>
      </c>
      <c r="H72" s="13">
        <v>-162300</v>
      </c>
      <c r="I72" s="13">
        <v>-161300</v>
      </c>
      <c r="J72" s="13">
        <v>-159100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45900</v>
      </c>
      <c r="F76" s="13">
        <v>42900</v>
      </c>
      <c r="G76" s="13">
        <v>40700</v>
      </c>
      <c r="H76" s="13">
        <v>38300</v>
      </c>
      <c r="I76" s="13">
        <v>37000</v>
      </c>
      <c r="J76" s="13">
        <v>37900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600</v>
      </c>
      <c r="F81" s="13">
        <v>-100</v>
      </c>
      <c r="G81" s="13">
        <v>1200</v>
      </c>
      <c r="H81" s="13">
        <v>-1000</v>
      </c>
      <c r="I81" s="13">
        <v>-2200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2500</v>
      </c>
      <c r="F89" s="13">
        <v>1100</v>
      </c>
      <c r="G89" s="13">
        <v>3000</v>
      </c>
      <c r="H89" s="13">
        <v>-700</v>
      </c>
      <c r="I89" s="13">
        <v>-600</v>
      </c>
      <c r="J89" s="13">
        <v>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>
        <v>400</v>
      </c>
      <c r="H91" s="13">
        <v>-1000</v>
      </c>
      <c r="I91" s="13">
        <v>-300</v>
      </c>
      <c r="J91" s="13">
        <v>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-100</v>
      </c>
      <c r="G94" s="13">
        <v>-300</v>
      </c>
      <c r="H94" s="13">
        <v>-300</v>
      </c>
      <c r="I94" s="13">
        <v>-300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1400</v>
      </c>
      <c r="G100" s="13">
        <v>0</v>
      </c>
      <c r="H100" s="13">
        <v>1000</v>
      </c>
      <c r="I100" s="13">
        <v>100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0</v>
      </c>
      <c r="G101" s="13">
        <v>-100</v>
      </c>
      <c r="H101" s="13">
        <v>0</v>
      </c>
      <c r="I101" s="13">
        <v>400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2300</v>
      </c>
      <c r="F102" s="13">
        <v>2400</v>
      </c>
      <c r="G102" s="13">
        <v>2700</v>
      </c>
      <c r="H102" s="13">
        <v>-100</v>
      </c>
      <c r="I102" s="13">
        <v>-500</v>
      </c>
      <c r="J102" s="13">
        <v>-300</v>
      </c>
      <c r="K102" s="13">
        <v>1600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42704</v>
      </c>
    </row>
    <row r="8" spans="1:11" x14ac:dyDescent="0.2">
      <c r="C8" s="11" t="s">
        <v>21</v>
      </c>
      <c r="D8" s="13">
        <v>59700</v>
      </c>
      <c r="E8" s="13">
        <v>55800</v>
      </c>
      <c r="F8" s="13">
        <v>59500</v>
      </c>
      <c r="G8" s="13">
        <v>50300</v>
      </c>
      <c r="H8" s="13">
        <v>42100</v>
      </c>
      <c r="I8" s="13">
        <v>40700</v>
      </c>
      <c r="J8" s="13">
        <v>14500</v>
      </c>
      <c r="K8" s="13">
        <v>47100</v>
      </c>
    </row>
    <row r="9" spans="1:11" x14ac:dyDescent="0.2">
      <c r="C9" s="11" t="s">
        <v>22</v>
      </c>
      <c r="D9" s="13">
        <v>47800</v>
      </c>
      <c r="E9" s="13">
        <v>44200</v>
      </c>
      <c r="F9" s="13">
        <v>47600</v>
      </c>
      <c r="G9" s="13">
        <v>40800</v>
      </c>
      <c r="H9" s="13">
        <v>34200</v>
      </c>
      <c r="I9" s="13">
        <v>33400</v>
      </c>
      <c r="J9" s="13">
        <v>12000</v>
      </c>
      <c r="K9" s="13">
        <v>39000</v>
      </c>
    </row>
    <row r="10" spans="1:11" x14ac:dyDescent="0.2">
      <c r="C10" s="11" t="s">
        <v>23</v>
      </c>
      <c r="D10" s="13">
        <v>11900</v>
      </c>
      <c r="E10" s="13">
        <v>11600</v>
      </c>
      <c r="F10" s="13">
        <v>11900</v>
      </c>
      <c r="G10" s="13">
        <v>9500</v>
      </c>
      <c r="H10" s="13">
        <v>7900</v>
      </c>
      <c r="I10" s="13">
        <v>7300</v>
      </c>
      <c r="J10" s="13">
        <v>2500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6800</v>
      </c>
      <c r="G14" s="13">
        <v>4800</v>
      </c>
      <c r="H14" s="13">
        <v>0</v>
      </c>
      <c r="I14" s="13">
        <v>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800</v>
      </c>
      <c r="H15" s="13">
        <v>800</v>
      </c>
      <c r="I15" s="13">
        <v>800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56200</v>
      </c>
      <c r="F17" s="13">
        <v>66100</v>
      </c>
      <c r="G17" s="13">
        <v>55100</v>
      </c>
      <c r="H17" s="13">
        <v>41400</v>
      </c>
      <c r="I17" s="13">
        <v>42600</v>
      </c>
      <c r="J17" s="13">
        <v>15200</v>
      </c>
      <c r="K17" s="13">
        <v>47200</v>
      </c>
    </row>
    <row r="18" spans="3:11" x14ac:dyDescent="0.2">
      <c r="C18" s="11" t="s">
        <v>30</v>
      </c>
      <c r="D18" s="13">
        <v>400</v>
      </c>
      <c r="E18" s="13">
        <v>-400</v>
      </c>
      <c r="F18" s="13">
        <v>-6600</v>
      </c>
      <c r="G18" s="13">
        <v>-4800</v>
      </c>
      <c r="H18" s="13">
        <v>700</v>
      </c>
      <c r="I18" s="13">
        <v>-1900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1200</v>
      </c>
      <c r="F20" s="13">
        <v>100</v>
      </c>
      <c r="G20" s="13">
        <v>-1900</v>
      </c>
      <c r="H20" s="13">
        <v>-600</v>
      </c>
      <c r="I20" s="13">
        <v>-600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600</v>
      </c>
      <c r="E21" s="13">
        <v>1600</v>
      </c>
      <c r="F21" s="13">
        <v>-5300</v>
      </c>
      <c r="G21" s="13">
        <v>-5900</v>
      </c>
      <c r="H21" s="13">
        <v>900</v>
      </c>
      <c r="I21" s="13">
        <v>-1800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800</v>
      </c>
      <c r="H22" s="13">
        <v>600</v>
      </c>
      <c r="I22" s="13">
        <v>500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-8400</v>
      </c>
      <c r="G23" s="13">
        <v>-7400</v>
      </c>
      <c r="H23" s="13">
        <v>-400</v>
      </c>
      <c r="I23" s="13">
        <v>-3100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700</v>
      </c>
      <c r="G24" s="13">
        <v>200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-9100</v>
      </c>
      <c r="G26" s="13">
        <v>-7700</v>
      </c>
      <c r="H26" s="13">
        <v>-400</v>
      </c>
      <c r="I26" s="13">
        <v>-3100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-11200</v>
      </c>
      <c r="G27" s="13">
        <v>-7700</v>
      </c>
      <c r="H27" s="13">
        <v>-1600</v>
      </c>
      <c r="I27" s="13">
        <v>-4000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-1200</v>
      </c>
      <c r="F32" s="13">
        <v>-100</v>
      </c>
      <c r="G32" s="13">
        <v>1900</v>
      </c>
      <c r="H32" s="13">
        <v>600</v>
      </c>
      <c r="I32" s="13">
        <v>600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-11200</v>
      </c>
      <c r="G33" s="13">
        <v>-7700</v>
      </c>
      <c r="H33" s="13">
        <v>-1600</v>
      </c>
      <c r="I33" s="13">
        <v>-4000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-11200</v>
      </c>
      <c r="G35" s="13">
        <v>-7700</v>
      </c>
      <c r="H35" s="13">
        <v>-1600</v>
      </c>
      <c r="I35" s="13">
        <v>-4000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3100</v>
      </c>
      <c r="G41" s="13">
        <v>5400</v>
      </c>
      <c r="H41" s="13">
        <v>500</v>
      </c>
      <c r="I41" s="13">
        <v>500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25100</v>
      </c>
      <c r="F43" s="13">
        <v>33400</v>
      </c>
      <c r="G43" s="13">
        <v>33800</v>
      </c>
      <c r="H43" s="13">
        <v>20000</v>
      </c>
      <c r="I43" s="13">
        <v>19600</v>
      </c>
      <c r="J43" s="13">
        <v>22300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1200</v>
      </c>
      <c r="H45" s="13">
        <v>900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33300</v>
      </c>
      <c r="E46" s="13">
        <v>30000</v>
      </c>
      <c r="F46" s="13">
        <v>37900</v>
      </c>
      <c r="G46" s="13">
        <v>40400</v>
      </c>
      <c r="H46" s="13">
        <v>21400</v>
      </c>
      <c r="I46" s="13">
        <v>21000</v>
      </c>
      <c r="J46" s="13">
        <v>23500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1200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45300</v>
      </c>
      <c r="E49" s="13">
        <v>43700</v>
      </c>
      <c r="F49" s="13">
        <v>44300</v>
      </c>
      <c r="G49" s="13">
        <v>49600</v>
      </c>
      <c r="H49" s="13">
        <v>23600</v>
      </c>
      <c r="I49" s="13">
        <v>24200</v>
      </c>
      <c r="J49" s="13">
        <v>24900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3000</v>
      </c>
      <c r="H52" s="13">
        <v>4300</v>
      </c>
      <c r="I52" s="13">
        <v>4200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78100</v>
      </c>
      <c r="F54" s="13">
        <v>86700</v>
      </c>
      <c r="G54" s="13">
        <v>94100</v>
      </c>
      <c r="H54" s="13">
        <v>50100</v>
      </c>
      <c r="I54" s="13">
        <v>50300</v>
      </c>
      <c r="J54" s="13">
        <v>54000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19500</v>
      </c>
      <c r="F57" s="13">
        <v>16700</v>
      </c>
      <c r="G57" s="13">
        <v>22100</v>
      </c>
      <c r="H57" s="13">
        <v>17000</v>
      </c>
      <c r="I57" s="13">
        <v>17800</v>
      </c>
      <c r="J57" s="13">
        <v>18100</v>
      </c>
      <c r="K57" s="13">
        <v>18600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200</v>
      </c>
      <c r="G58" s="13">
        <v>400</v>
      </c>
      <c r="H58" s="13">
        <v>3400</v>
      </c>
      <c r="I58" s="13">
        <v>3100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23500</v>
      </c>
      <c r="E59" s="13">
        <v>23100</v>
      </c>
      <c r="F59" s="13">
        <v>32400</v>
      </c>
      <c r="G59" s="13">
        <v>24300</v>
      </c>
      <c r="H59" s="13">
        <v>13700</v>
      </c>
      <c r="I59" s="13">
        <v>13000</v>
      </c>
      <c r="J59" s="13">
        <v>16900</v>
      </c>
      <c r="K59" s="13">
        <v>17900</v>
      </c>
    </row>
    <row r="60" spans="3:11" x14ac:dyDescent="0.2">
      <c r="C60" s="11" t="s">
        <v>68</v>
      </c>
      <c r="D60" s="13">
        <v>46400</v>
      </c>
      <c r="E60" s="13">
        <v>42600</v>
      </c>
      <c r="F60" s="13">
        <v>49300</v>
      </c>
      <c r="G60" s="13">
        <v>46700</v>
      </c>
      <c r="H60" s="13">
        <v>34100</v>
      </c>
      <c r="I60" s="13">
        <v>33900</v>
      </c>
      <c r="J60" s="13">
        <v>38600</v>
      </c>
      <c r="K60" s="13">
        <v>40200</v>
      </c>
    </row>
    <row r="61" spans="3:11" x14ac:dyDescent="0.2">
      <c r="C61" s="11" t="s">
        <v>69</v>
      </c>
      <c r="D61" s="13">
        <v>40300</v>
      </c>
      <c r="E61" s="13">
        <v>38900</v>
      </c>
      <c r="F61" s="13">
        <v>38700</v>
      </c>
      <c r="G61" s="13">
        <v>38600</v>
      </c>
      <c r="H61" s="13">
        <v>6800</v>
      </c>
      <c r="I61" s="13">
        <v>6000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4000</v>
      </c>
      <c r="E62" s="13">
        <v>4900</v>
      </c>
      <c r="F62" s="13">
        <v>5500</v>
      </c>
      <c r="G62" s="13">
        <v>8900</v>
      </c>
      <c r="H62" s="13">
        <v>2300</v>
      </c>
      <c r="I62" s="13">
        <v>2400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86300</v>
      </c>
      <c r="F66" s="13">
        <v>93500</v>
      </c>
      <c r="G66" s="13">
        <v>94300</v>
      </c>
      <c r="H66" s="13">
        <v>43200</v>
      </c>
      <c r="I66" s="13">
        <v>42300</v>
      </c>
      <c r="J66" s="13">
        <v>45700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-66400</v>
      </c>
      <c r="F72" s="13">
        <v>-65100</v>
      </c>
      <c r="G72" s="13">
        <v>-57800</v>
      </c>
      <c r="H72" s="13">
        <v>-51900</v>
      </c>
      <c r="I72" s="13">
        <v>-51400</v>
      </c>
      <c r="J72" s="13">
        <v>-47800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-8200</v>
      </c>
      <c r="F76" s="13">
        <v>-6800</v>
      </c>
      <c r="G76" s="13">
        <v>-200</v>
      </c>
      <c r="H76" s="13">
        <v>6900</v>
      </c>
      <c r="I76" s="13">
        <v>8000</v>
      </c>
      <c r="J76" s="13">
        <v>8300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42704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-11200</v>
      </c>
      <c r="G81" s="13">
        <v>-7700</v>
      </c>
      <c r="H81" s="13">
        <v>-1600</v>
      </c>
      <c r="I81" s="13">
        <v>-4000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-600</v>
      </c>
      <c r="H83" s="13">
        <v>2100</v>
      </c>
      <c r="I83" s="13">
        <v>800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8800</v>
      </c>
      <c r="F89" s="13">
        <v>-4500</v>
      </c>
      <c r="G89" s="13">
        <v>-4900</v>
      </c>
      <c r="H89" s="13">
        <v>-300</v>
      </c>
      <c r="I89" s="13">
        <v>2400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1200</v>
      </c>
      <c r="F94" s="13">
        <v>-600</v>
      </c>
      <c r="G94" s="13">
        <v>-20900</v>
      </c>
      <c r="H94" s="13">
        <v>-100</v>
      </c>
      <c r="I94" s="13">
        <v>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-9700</v>
      </c>
      <c r="F100" s="13">
        <v>2800</v>
      </c>
      <c r="G100" s="13">
        <v>29500</v>
      </c>
      <c r="H100" s="13">
        <v>500</v>
      </c>
      <c r="I100" s="13">
        <v>-1500</v>
      </c>
      <c r="J100" s="13">
        <v>-1300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-2300</v>
      </c>
      <c r="G102" s="13">
        <v>4900</v>
      </c>
      <c r="H102" s="13">
        <v>0</v>
      </c>
      <c r="I102" s="13">
        <v>-200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85500</v>
      </c>
      <c r="E8" s="13">
        <v>83300</v>
      </c>
      <c r="F8" s="13">
        <v>81300</v>
      </c>
      <c r="G8" s="13">
        <v>78100</v>
      </c>
      <c r="H8" s="13">
        <v>141700</v>
      </c>
      <c r="I8" s="13">
        <v>69500</v>
      </c>
      <c r="J8" s="13">
        <v>66500</v>
      </c>
      <c r="K8" s="13">
        <v>62600</v>
      </c>
    </row>
    <row r="9" spans="1:11" x14ac:dyDescent="0.2">
      <c r="C9" s="11" t="s">
        <v>22</v>
      </c>
      <c r="D9" s="13">
        <v>16100</v>
      </c>
      <c r="E9" s="13">
        <v>17500</v>
      </c>
      <c r="F9" s="13">
        <v>15400</v>
      </c>
      <c r="G9" s="13">
        <v>15400</v>
      </c>
      <c r="H9" s="13">
        <v>26900</v>
      </c>
      <c r="I9" s="13">
        <v>13300</v>
      </c>
      <c r="J9" s="13">
        <v>13200</v>
      </c>
      <c r="K9" s="13">
        <v>11300</v>
      </c>
    </row>
    <row r="10" spans="1:11" x14ac:dyDescent="0.2">
      <c r="C10" s="11" t="s">
        <v>23</v>
      </c>
      <c r="D10" s="13">
        <v>69400</v>
      </c>
      <c r="E10" s="13">
        <v>65800</v>
      </c>
      <c r="F10" s="13">
        <v>65900</v>
      </c>
      <c r="G10" s="13">
        <v>62700</v>
      </c>
      <c r="H10" s="13">
        <v>114800</v>
      </c>
      <c r="I10" s="13">
        <v>56200</v>
      </c>
      <c r="J10" s="13">
        <v>53300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1200</v>
      </c>
      <c r="G14" s="13">
        <v>0</v>
      </c>
      <c r="H14" s="13">
        <v>300</v>
      </c>
      <c r="I14" s="13">
        <v>300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40900</v>
      </c>
      <c r="E15" s="13">
        <v>40000</v>
      </c>
      <c r="F15" s="13">
        <v>40600</v>
      </c>
      <c r="G15" s="13">
        <v>38200</v>
      </c>
      <c r="H15" s="13">
        <v>72100</v>
      </c>
      <c r="I15" s="13">
        <v>36000</v>
      </c>
      <c r="J15" s="13">
        <v>32100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69400</v>
      </c>
      <c r="F17" s="13">
        <v>66500</v>
      </c>
      <c r="G17" s="13">
        <v>63400</v>
      </c>
      <c r="H17" s="13">
        <v>120800</v>
      </c>
      <c r="I17" s="13">
        <v>59300</v>
      </c>
      <c r="J17" s="13">
        <v>61000</v>
      </c>
      <c r="K17" s="13">
        <v>52600</v>
      </c>
    </row>
    <row r="18" spans="3:11" x14ac:dyDescent="0.2">
      <c r="C18" s="11" t="s">
        <v>30</v>
      </c>
      <c r="D18" s="13">
        <v>20100</v>
      </c>
      <c r="E18" s="13">
        <v>13900</v>
      </c>
      <c r="F18" s="13">
        <v>14800</v>
      </c>
      <c r="G18" s="13">
        <v>14700</v>
      </c>
      <c r="H18" s="13">
        <v>20900</v>
      </c>
      <c r="I18" s="13">
        <v>10200</v>
      </c>
      <c r="J18" s="13">
        <v>5500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22700</v>
      </c>
      <c r="F20" s="13">
        <v>5000</v>
      </c>
      <c r="G20" s="13">
        <v>17600</v>
      </c>
      <c r="H20" s="13">
        <v>1600</v>
      </c>
      <c r="I20" s="13">
        <v>300</v>
      </c>
      <c r="J20" s="13">
        <v>40300</v>
      </c>
      <c r="K20" s="13">
        <v>600</v>
      </c>
    </row>
    <row r="21" spans="3:11" x14ac:dyDescent="0.2">
      <c r="C21" s="11" t="s">
        <v>33</v>
      </c>
      <c r="D21" s="13">
        <v>68200</v>
      </c>
      <c r="E21" s="13">
        <v>77700</v>
      </c>
      <c r="F21" s="13">
        <v>61100</v>
      </c>
      <c r="G21" s="13">
        <v>71800</v>
      </c>
      <c r="H21" s="13">
        <v>97200</v>
      </c>
      <c r="I21" s="13">
        <v>47800</v>
      </c>
      <c r="J21" s="13">
        <v>80900</v>
      </c>
      <c r="K21" s="13">
        <v>43700</v>
      </c>
    </row>
    <row r="22" spans="3:11" x14ac:dyDescent="0.2">
      <c r="C22" s="11" t="s">
        <v>34</v>
      </c>
      <c r="D22" s="13">
        <v>11500</v>
      </c>
      <c r="E22" s="13">
        <v>11400</v>
      </c>
      <c r="F22" s="13">
        <v>10900</v>
      </c>
      <c r="G22" s="13">
        <v>10400</v>
      </c>
      <c r="H22" s="13">
        <v>21100</v>
      </c>
      <c r="I22" s="13">
        <v>10500</v>
      </c>
      <c r="J22" s="13">
        <v>11100</v>
      </c>
      <c r="K22" s="13">
        <v>10500</v>
      </c>
    </row>
    <row r="23" spans="3:11" x14ac:dyDescent="0.2">
      <c r="C23" s="11" t="s">
        <v>35</v>
      </c>
      <c r="D23" s="13">
        <v>15000</v>
      </c>
      <c r="E23" s="13">
        <v>25100</v>
      </c>
      <c r="F23" s="13">
        <v>8900</v>
      </c>
      <c r="G23" s="13">
        <v>21800</v>
      </c>
      <c r="H23" s="13">
        <v>1400</v>
      </c>
      <c r="I23" s="13">
        <v>100</v>
      </c>
      <c r="J23" s="13">
        <v>34700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25100</v>
      </c>
      <c r="F26" s="13">
        <v>8900</v>
      </c>
      <c r="G26" s="13">
        <v>21800</v>
      </c>
      <c r="H26" s="13">
        <v>1400</v>
      </c>
      <c r="I26" s="13">
        <v>100</v>
      </c>
      <c r="J26" s="13">
        <v>34700</v>
      </c>
      <c r="K26" s="13">
        <v>100</v>
      </c>
    </row>
    <row r="27" spans="3:11" x14ac:dyDescent="0.2">
      <c r="C27" s="11" t="s">
        <v>38</v>
      </c>
      <c r="D27" s="13">
        <v>9300</v>
      </c>
      <c r="E27" s="13">
        <v>21700</v>
      </c>
      <c r="F27" s="13">
        <v>6100</v>
      </c>
      <c r="G27" s="13">
        <v>18500</v>
      </c>
      <c r="H27" s="13">
        <v>-3500</v>
      </c>
      <c r="I27" s="13">
        <v>-2400</v>
      </c>
      <c r="J27" s="13">
        <v>30000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-22700</v>
      </c>
      <c r="F32" s="13">
        <v>-5000</v>
      </c>
      <c r="G32" s="13">
        <v>-17600</v>
      </c>
      <c r="H32" s="13">
        <v>-1600</v>
      </c>
      <c r="I32" s="13">
        <v>-300</v>
      </c>
      <c r="J32" s="13">
        <v>-40300</v>
      </c>
      <c r="K32" s="13">
        <v>-600</v>
      </c>
    </row>
    <row r="33" spans="2:11" x14ac:dyDescent="0.2">
      <c r="C33" s="11" t="s">
        <v>44</v>
      </c>
      <c r="D33" s="13">
        <v>9300</v>
      </c>
      <c r="E33" s="13">
        <v>21700</v>
      </c>
      <c r="F33" s="13">
        <v>6100</v>
      </c>
      <c r="G33" s="13">
        <v>18500</v>
      </c>
      <c r="H33" s="13">
        <v>-3500</v>
      </c>
      <c r="I33" s="13">
        <v>-2400</v>
      </c>
      <c r="J33" s="13">
        <v>30000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21700</v>
      </c>
      <c r="F35" s="13">
        <v>6100</v>
      </c>
      <c r="G35" s="13">
        <v>18500</v>
      </c>
      <c r="H35" s="13">
        <v>-3500</v>
      </c>
      <c r="I35" s="13">
        <v>-2400</v>
      </c>
      <c r="J35" s="13">
        <v>30000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10500</v>
      </c>
      <c r="F41" s="13">
        <v>24600</v>
      </c>
      <c r="G41" s="13">
        <v>11000</v>
      </c>
      <c r="H41" s="13">
        <v>7700</v>
      </c>
      <c r="I41" s="13">
        <v>7100</v>
      </c>
      <c r="J41" s="13">
        <v>12200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34000</v>
      </c>
      <c r="F43" s="13">
        <v>33600</v>
      </c>
      <c r="G43" s="13">
        <v>30600</v>
      </c>
      <c r="H43" s="13">
        <v>26700</v>
      </c>
      <c r="I43" s="13">
        <v>26600</v>
      </c>
      <c r="J43" s="13">
        <v>25200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29800</v>
      </c>
      <c r="F45" s="13">
        <v>25400</v>
      </c>
      <c r="G45" s="13">
        <v>27700</v>
      </c>
      <c r="H45" s="13">
        <v>24600</v>
      </c>
      <c r="I45" s="13">
        <v>26200</v>
      </c>
      <c r="J45" s="13">
        <v>20800</v>
      </c>
      <c r="K45" s="13">
        <v>25000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2415800</v>
      </c>
      <c r="E48" s="13">
        <v>2283200</v>
      </c>
      <c r="F48" s="13">
        <v>2254300</v>
      </c>
      <c r="G48" s="13">
        <v>2201700</v>
      </c>
      <c r="H48" s="13">
        <v>2111200</v>
      </c>
      <c r="I48" s="13">
        <v>1889400</v>
      </c>
      <c r="J48" s="13">
        <v>1822300</v>
      </c>
      <c r="K48" s="13">
        <v>1695200</v>
      </c>
    </row>
    <row r="49" spans="3:11" x14ac:dyDescent="0.2">
      <c r="C49" s="11" t="s">
        <v>57</v>
      </c>
      <c r="D49" s="13">
        <v>316200</v>
      </c>
      <c r="E49" s="13">
        <v>305200</v>
      </c>
      <c r="F49" s="13">
        <v>313300</v>
      </c>
      <c r="G49" s="13">
        <v>318900</v>
      </c>
      <c r="H49" s="13">
        <v>322500</v>
      </c>
      <c r="I49" s="13">
        <v>289300</v>
      </c>
      <c r="J49" s="13">
        <v>294500</v>
      </c>
      <c r="K49" s="13">
        <v>276800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20800</v>
      </c>
      <c r="F52" s="13">
        <v>23500</v>
      </c>
      <c r="G52" s="13">
        <v>9200</v>
      </c>
      <c r="H52" s="13">
        <v>12300</v>
      </c>
      <c r="I52" s="13">
        <v>10300</v>
      </c>
      <c r="J52" s="13">
        <v>9600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2831100</v>
      </c>
      <c r="E54" s="13">
        <v>2695900</v>
      </c>
      <c r="F54" s="13">
        <v>2680700</v>
      </c>
      <c r="G54" s="13">
        <v>2601500</v>
      </c>
      <c r="H54" s="13">
        <v>2506700</v>
      </c>
      <c r="I54" s="13">
        <v>2251200</v>
      </c>
      <c r="J54" s="13">
        <v>2186200</v>
      </c>
      <c r="K54" s="13">
        <v>2048500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38300</v>
      </c>
      <c r="F57" s="13">
        <v>43200</v>
      </c>
      <c r="G57" s="13">
        <v>54500</v>
      </c>
      <c r="H57" s="13">
        <v>37500</v>
      </c>
      <c r="I57" s="13">
        <v>30600</v>
      </c>
      <c r="J57" s="13">
        <v>35400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36300</v>
      </c>
      <c r="F59" s="13">
        <v>30900</v>
      </c>
      <c r="G59" s="13">
        <v>30300</v>
      </c>
      <c r="H59" s="13">
        <v>30500</v>
      </c>
      <c r="I59" s="13">
        <v>27700</v>
      </c>
      <c r="J59" s="13">
        <v>24900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1238500</v>
      </c>
      <c r="E61" s="13">
        <v>1195600</v>
      </c>
      <c r="F61" s="13">
        <v>1173800</v>
      </c>
      <c r="G61" s="13">
        <v>1147900</v>
      </c>
      <c r="H61" s="13">
        <v>1121700</v>
      </c>
      <c r="I61" s="13">
        <v>1067300</v>
      </c>
      <c r="J61" s="13">
        <v>1036100</v>
      </c>
      <c r="K61" s="13">
        <v>1024800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1394900</v>
      </c>
      <c r="E66" s="13">
        <v>1344000</v>
      </c>
      <c r="F66" s="13">
        <v>1321600</v>
      </c>
      <c r="G66" s="13">
        <v>1307500</v>
      </c>
      <c r="H66" s="13">
        <v>1264400</v>
      </c>
      <c r="I66" s="13">
        <v>1187100</v>
      </c>
      <c r="J66" s="13">
        <v>1159100</v>
      </c>
      <c r="K66" s="13">
        <v>1149000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-559300</v>
      </c>
      <c r="E72" s="13">
        <v>-530300</v>
      </c>
      <c r="F72" s="13">
        <v>-516700</v>
      </c>
      <c r="G72" s="13">
        <v>-489100</v>
      </c>
      <c r="H72" s="13">
        <v>-474800</v>
      </c>
      <c r="I72" s="13">
        <v>-442300</v>
      </c>
      <c r="J72" s="13">
        <v>-411000</v>
      </c>
      <c r="K72" s="13">
        <v>-416500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1361200</v>
      </c>
      <c r="E76" s="13">
        <v>1206900</v>
      </c>
      <c r="F76" s="13">
        <v>1214000</v>
      </c>
      <c r="G76" s="13">
        <v>1149000</v>
      </c>
      <c r="H76" s="13">
        <v>1097300</v>
      </c>
      <c r="I76" s="13">
        <v>919100</v>
      </c>
      <c r="J76" s="13">
        <v>882000</v>
      </c>
      <c r="K76" s="13">
        <v>685600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9300</v>
      </c>
      <c r="E81" s="13">
        <v>21700</v>
      </c>
      <c r="F81" s="13">
        <v>6100</v>
      </c>
      <c r="G81" s="13">
        <v>18500</v>
      </c>
      <c r="H81" s="13">
        <v>-3500</v>
      </c>
      <c r="I81" s="13">
        <v>-2400</v>
      </c>
      <c r="J81" s="13">
        <v>30000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41200</v>
      </c>
      <c r="F83" s="13">
        <v>41300</v>
      </c>
      <c r="G83" s="13">
        <v>39500</v>
      </c>
      <c r="H83" s="13">
        <v>74700</v>
      </c>
      <c r="I83" s="13">
        <v>37200</v>
      </c>
      <c r="J83" s="13">
        <v>33600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42000</v>
      </c>
      <c r="F89" s="13">
        <v>42000</v>
      </c>
      <c r="G89" s="13">
        <v>44100</v>
      </c>
      <c r="H89" s="13">
        <v>76400</v>
      </c>
      <c r="I89" s="13">
        <v>31400</v>
      </c>
      <c r="J89" s="13">
        <v>37500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-85100</v>
      </c>
      <c r="F91" s="13">
        <v>-125500</v>
      </c>
      <c r="G91" s="13">
        <v>248000</v>
      </c>
      <c r="H91" s="13">
        <v>-761300</v>
      </c>
      <c r="I91" s="13">
        <v>-211600</v>
      </c>
      <c r="J91" s="13">
        <v>39300</v>
      </c>
      <c r="K91" s="13">
        <v>-342900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-162800</v>
      </c>
      <c r="E94" s="13">
        <v>-36100</v>
      </c>
      <c r="F94" s="13">
        <v>-103300</v>
      </c>
      <c r="G94" s="13">
        <v>-94600</v>
      </c>
      <c r="H94" s="13">
        <v>-368100</v>
      </c>
      <c r="I94" s="13">
        <v>-100900</v>
      </c>
      <c r="J94" s="13">
        <v>-127100</v>
      </c>
      <c r="K94" s="13">
        <v>-165300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-36200</v>
      </c>
      <c r="F96" s="13">
        <v>-37400</v>
      </c>
      <c r="G96" s="13">
        <v>-36300</v>
      </c>
      <c r="H96" s="13">
        <v>-67400</v>
      </c>
      <c r="I96" s="13">
        <v>-32700</v>
      </c>
      <c r="J96" s="13">
        <v>-30600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-16300</v>
      </c>
      <c r="F100" s="13">
        <v>74800</v>
      </c>
      <c r="G100" s="13">
        <v>53900</v>
      </c>
      <c r="H100" s="13">
        <v>287200</v>
      </c>
      <c r="I100" s="13">
        <v>64700</v>
      </c>
      <c r="J100" s="13">
        <v>89500</v>
      </c>
      <c r="K100" s="13">
        <v>131400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-10400</v>
      </c>
      <c r="F102" s="13">
        <v>13500</v>
      </c>
      <c r="G102" s="13">
        <v>3400</v>
      </c>
      <c r="H102" s="13">
        <v>-4500</v>
      </c>
      <c r="I102" s="13">
        <v>-5100</v>
      </c>
      <c r="J102" s="13">
        <v>-100</v>
      </c>
      <c r="K102" s="13">
        <v>4300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171600</v>
      </c>
      <c r="E8" s="13">
        <v>364200</v>
      </c>
      <c r="F8" s="13">
        <v>103100</v>
      </c>
      <c r="G8" s="13">
        <v>119900</v>
      </c>
      <c r="H8" s="13">
        <v>347900</v>
      </c>
      <c r="I8" s="13">
        <v>108300</v>
      </c>
      <c r="J8" s="13">
        <v>98600</v>
      </c>
      <c r="K8" s="13">
        <v>124100</v>
      </c>
    </row>
    <row r="9" spans="1:11" x14ac:dyDescent="0.2">
      <c r="C9" s="11" t="s">
        <v>22</v>
      </c>
      <c r="D9" s="13">
        <v>120400</v>
      </c>
      <c r="E9" s="13">
        <v>259600</v>
      </c>
      <c r="F9" s="13">
        <v>56100</v>
      </c>
      <c r="G9" s="13">
        <v>63800</v>
      </c>
      <c r="H9" s="13">
        <v>157200</v>
      </c>
      <c r="I9" s="13">
        <v>51500</v>
      </c>
      <c r="J9" s="13">
        <v>43900</v>
      </c>
      <c r="K9" s="13">
        <v>57200</v>
      </c>
    </row>
    <row r="10" spans="1:11" x14ac:dyDescent="0.2">
      <c r="C10" s="11" t="s">
        <v>23</v>
      </c>
      <c r="D10" s="13">
        <v>51200</v>
      </c>
      <c r="E10" s="13">
        <v>104600</v>
      </c>
      <c r="F10" s="13">
        <v>47000</v>
      </c>
      <c r="G10" s="13">
        <v>56100</v>
      </c>
      <c r="H10" s="13">
        <v>190800</v>
      </c>
      <c r="I10" s="13">
        <v>56800</v>
      </c>
      <c r="J10" s="13">
        <v>54700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4500</v>
      </c>
      <c r="F14" s="13">
        <v>27700</v>
      </c>
      <c r="G14" s="13">
        <v>1200</v>
      </c>
      <c r="H14" s="13">
        <v>13600</v>
      </c>
      <c r="I14" s="13">
        <v>4600</v>
      </c>
      <c r="J14" s="13">
        <v>2700</v>
      </c>
      <c r="K14" s="13">
        <v>8800</v>
      </c>
    </row>
    <row r="15" spans="1:11" x14ac:dyDescent="0.2">
      <c r="C15" s="11" t="s">
        <v>28</v>
      </c>
      <c r="D15" s="13">
        <v>10800</v>
      </c>
      <c r="E15" s="13">
        <v>11100</v>
      </c>
      <c r="F15" s="13">
        <v>11700</v>
      </c>
      <c r="G15" s="13">
        <v>11800</v>
      </c>
      <c r="H15" s="13">
        <v>13200</v>
      </c>
      <c r="I15" s="13">
        <v>12300</v>
      </c>
      <c r="J15" s="13">
        <v>11900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349500</v>
      </c>
      <c r="F17" s="13">
        <v>169400</v>
      </c>
      <c r="G17" s="13">
        <v>146600</v>
      </c>
      <c r="H17" s="13">
        <v>275600</v>
      </c>
      <c r="I17" s="13">
        <v>141700</v>
      </c>
      <c r="J17" s="13">
        <v>134700</v>
      </c>
      <c r="K17" s="13">
        <v>138900</v>
      </c>
    </row>
    <row r="18" spans="3:11" x14ac:dyDescent="0.2">
      <c r="C18" s="11" t="s">
        <v>30</v>
      </c>
      <c r="D18" s="13">
        <v>-56800</v>
      </c>
      <c r="E18" s="13">
        <v>14700</v>
      </c>
      <c r="F18" s="13">
        <v>-66300</v>
      </c>
      <c r="G18" s="13">
        <v>-26700</v>
      </c>
      <c r="H18" s="13">
        <v>72300</v>
      </c>
      <c r="I18" s="13">
        <v>-33400</v>
      </c>
      <c r="J18" s="13">
        <v>-36100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</v>
      </c>
      <c r="E20" s="13">
        <v>3400</v>
      </c>
      <c r="F20" s="13">
        <v>-600</v>
      </c>
      <c r="G20" s="13">
        <v>2400</v>
      </c>
      <c r="H20" s="13">
        <v>5500</v>
      </c>
      <c r="I20" s="13">
        <v>5700</v>
      </c>
      <c r="J20" s="13">
        <v>3100</v>
      </c>
      <c r="K20" s="13">
        <v>26500</v>
      </c>
    </row>
    <row r="21" spans="3:11" x14ac:dyDescent="0.2">
      <c r="C21" s="11" t="s">
        <v>33</v>
      </c>
      <c r="D21" s="13">
        <v>14500</v>
      </c>
      <c r="E21" s="13">
        <v>29200</v>
      </c>
      <c r="F21" s="13">
        <v>-55200</v>
      </c>
      <c r="G21" s="13">
        <v>-12500</v>
      </c>
      <c r="H21" s="13">
        <v>91000</v>
      </c>
      <c r="I21" s="13">
        <v>-14600</v>
      </c>
      <c r="J21" s="13">
        <v>-20900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18100</v>
      </c>
      <c r="F23" s="13">
        <v>-67000</v>
      </c>
      <c r="G23" s="13">
        <v>-24300</v>
      </c>
      <c r="H23" s="13">
        <v>77800</v>
      </c>
      <c r="I23" s="13">
        <v>-27600</v>
      </c>
      <c r="J23" s="13">
        <v>-33000</v>
      </c>
      <c r="K23" s="13">
        <v>11700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-1900</v>
      </c>
      <c r="G24" s="13">
        <v>-1300</v>
      </c>
      <c r="H24" s="13">
        <v>1600</v>
      </c>
      <c r="I24" s="13">
        <v>600</v>
      </c>
      <c r="J24" s="13">
        <v>-300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18000</v>
      </c>
      <c r="F26" s="13">
        <v>-65000</v>
      </c>
      <c r="G26" s="13">
        <v>-23000</v>
      </c>
      <c r="H26" s="13">
        <v>76100</v>
      </c>
      <c r="I26" s="13">
        <v>-28200</v>
      </c>
      <c r="J26" s="13">
        <v>-32700</v>
      </c>
      <c r="K26" s="13">
        <v>20000</v>
      </c>
    </row>
    <row r="27" spans="3:11" x14ac:dyDescent="0.2">
      <c r="C27" s="11" t="s">
        <v>38</v>
      </c>
      <c r="D27" s="13">
        <v>42900</v>
      </c>
      <c r="E27" s="13">
        <v>26800</v>
      </c>
      <c r="F27" s="13">
        <v>-9500</v>
      </c>
      <c r="G27" s="13">
        <v>-34500</v>
      </c>
      <c r="H27" s="13">
        <v>58400</v>
      </c>
      <c r="I27" s="13">
        <v>-31900</v>
      </c>
      <c r="J27" s="13">
        <v>-26600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4500</v>
      </c>
      <c r="G29" s="13">
        <v>0</v>
      </c>
      <c r="H29" s="13">
        <v>119000</v>
      </c>
      <c r="I29" s="13">
        <v>4800</v>
      </c>
      <c r="J29" s="13">
        <v>7300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-60600</v>
      </c>
      <c r="E32" s="13">
        <v>-3400</v>
      </c>
      <c r="F32" s="13">
        <v>600</v>
      </c>
      <c r="G32" s="13">
        <v>-2400</v>
      </c>
      <c r="H32" s="13">
        <v>-5500</v>
      </c>
      <c r="I32" s="13">
        <v>-5700</v>
      </c>
      <c r="J32" s="13">
        <v>-3100</v>
      </c>
      <c r="K32" s="13">
        <v>-26500</v>
      </c>
    </row>
    <row r="33" spans="2:11" x14ac:dyDescent="0.2">
      <c r="C33" s="11" t="s">
        <v>44</v>
      </c>
      <c r="D33" s="13">
        <v>42900</v>
      </c>
      <c r="E33" s="13">
        <v>26800</v>
      </c>
      <c r="F33" s="13">
        <v>-4900</v>
      </c>
      <c r="G33" s="13">
        <v>-34500</v>
      </c>
      <c r="H33" s="13">
        <v>177500</v>
      </c>
      <c r="I33" s="13">
        <v>-27100</v>
      </c>
      <c r="J33" s="13">
        <v>-19200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26800</v>
      </c>
      <c r="F35" s="13">
        <v>-4900</v>
      </c>
      <c r="G35" s="13">
        <v>-34500</v>
      </c>
      <c r="H35" s="13">
        <v>177500</v>
      </c>
      <c r="I35" s="13">
        <v>-27100</v>
      </c>
      <c r="J35" s="13">
        <v>-19200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1039600</v>
      </c>
      <c r="E41" s="13">
        <v>366700</v>
      </c>
      <c r="F41" s="13">
        <v>657700</v>
      </c>
      <c r="G41" s="13">
        <v>1912400</v>
      </c>
      <c r="H41" s="13">
        <v>954300</v>
      </c>
      <c r="I41" s="13">
        <v>897500</v>
      </c>
      <c r="J41" s="13">
        <v>328700</v>
      </c>
      <c r="K41" s="13">
        <v>547500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37600</v>
      </c>
      <c r="E44" s="13">
        <v>41900</v>
      </c>
      <c r="F44" s="13">
        <v>68600</v>
      </c>
      <c r="G44" s="13">
        <v>65700</v>
      </c>
      <c r="H44" s="13">
        <v>68000</v>
      </c>
      <c r="I44" s="13">
        <v>71900</v>
      </c>
      <c r="J44" s="13">
        <v>237500</v>
      </c>
      <c r="K44" s="13">
        <v>101500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1393200</v>
      </c>
      <c r="E47" s="13">
        <v>1871600</v>
      </c>
      <c r="F47" s="13">
        <v>1678300</v>
      </c>
      <c r="G47" s="13">
        <v>1443800</v>
      </c>
      <c r="H47" s="13">
        <v>1504200</v>
      </c>
      <c r="I47" s="13">
        <v>1629800</v>
      </c>
      <c r="J47" s="13">
        <v>1717700</v>
      </c>
      <c r="K47" s="13">
        <v>1944300</v>
      </c>
    </row>
    <row r="48" spans="2:11" x14ac:dyDescent="0.2">
      <c r="C48" s="11" t="s">
        <v>56</v>
      </c>
      <c r="D48" s="13">
        <v>2561000</v>
      </c>
      <c r="E48" s="13">
        <v>1988200</v>
      </c>
      <c r="F48" s="13">
        <v>2147000</v>
      </c>
      <c r="G48" s="13">
        <v>2190200</v>
      </c>
      <c r="H48" s="13">
        <v>2203600</v>
      </c>
      <c r="I48" s="13">
        <v>2437100</v>
      </c>
      <c r="J48" s="13">
        <v>2338500</v>
      </c>
      <c r="K48" s="13">
        <v>2402200</v>
      </c>
    </row>
    <row r="49" spans="3:11" x14ac:dyDescent="0.2">
      <c r="C49" s="11" t="s">
        <v>57</v>
      </c>
      <c r="D49" s="13">
        <v>169200</v>
      </c>
      <c r="E49" s="13">
        <v>37100</v>
      </c>
      <c r="F49" s="13">
        <v>36200</v>
      </c>
      <c r="G49" s="13">
        <v>34100</v>
      </c>
      <c r="H49" s="13">
        <v>31800</v>
      </c>
      <c r="I49" s="13">
        <v>73500</v>
      </c>
      <c r="J49" s="13">
        <v>42500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21700</v>
      </c>
      <c r="F52" s="13">
        <v>20000</v>
      </c>
      <c r="G52" s="13">
        <v>21700</v>
      </c>
      <c r="H52" s="13">
        <v>23900</v>
      </c>
      <c r="I52" s="13">
        <v>26300</v>
      </c>
      <c r="J52" s="13">
        <v>26700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5358200</v>
      </c>
      <c r="E54" s="13">
        <v>4450100</v>
      </c>
      <c r="F54" s="13">
        <v>4731100</v>
      </c>
      <c r="G54" s="13">
        <v>5795200</v>
      </c>
      <c r="H54" s="13">
        <v>4914800</v>
      </c>
      <c r="I54" s="13">
        <v>5294500</v>
      </c>
      <c r="J54" s="13">
        <v>4825500</v>
      </c>
      <c r="K54" s="13">
        <v>5238000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152800</v>
      </c>
      <c r="E59" s="13">
        <v>265600</v>
      </c>
      <c r="F59" s="13">
        <v>253400</v>
      </c>
      <c r="G59" s="13">
        <v>503000</v>
      </c>
      <c r="H59" s="13">
        <v>248300</v>
      </c>
      <c r="I59" s="13">
        <v>286100</v>
      </c>
      <c r="J59" s="13">
        <v>286000</v>
      </c>
      <c r="K59" s="13">
        <v>319900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3869600</v>
      </c>
      <c r="E61" s="13">
        <v>3130900</v>
      </c>
      <c r="F61" s="13">
        <v>3476400</v>
      </c>
      <c r="G61" s="13">
        <v>4279000</v>
      </c>
      <c r="H61" s="13">
        <v>3368100</v>
      </c>
      <c r="I61" s="13">
        <v>3882400</v>
      </c>
      <c r="J61" s="13">
        <v>3389900</v>
      </c>
      <c r="K61" s="13">
        <v>3749900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4334900</v>
      </c>
      <c r="E66" s="13">
        <v>3468800</v>
      </c>
      <c r="F66" s="13">
        <v>3851400</v>
      </c>
      <c r="G66" s="13">
        <v>4907100</v>
      </c>
      <c r="H66" s="13">
        <v>3745500</v>
      </c>
      <c r="I66" s="13">
        <v>4303400</v>
      </c>
      <c r="J66" s="13">
        <v>3809000</v>
      </c>
      <c r="K66" s="13">
        <v>4212900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-2325300</v>
      </c>
      <c r="E72" s="13">
        <v>-2368200</v>
      </c>
      <c r="F72" s="13">
        <v>-2470600</v>
      </c>
      <c r="G72" s="13">
        <v>-2465700</v>
      </c>
      <c r="H72" s="13">
        <v>-2431100</v>
      </c>
      <c r="I72" s="13">
        <v>-2608600</v>
      </c>
      <c r="J72" s="13">
        <v>-2581500</v>
      </c>
      <c r="K72" s="13">
        <v>-2562200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1023300</v>
      </c>
      <c r="E76" s="13">
        <v>981200</v>
      </c>
      <c r="F76" s="13">
        <v>879700</v>
      </c>
      <c r="G76" s="13">
        <v>888100</v>
      </c>
      <c r="H76" s="13">
        <v>1169300</v>
      </c>
      <c r="I76" s="13">
        <v>991100</v>
      </c>
      <c r="J76" s="13">
        <v>1016500</v>
      </c>
      <c r="K76" s="13">
        <v>1025100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42900</v>
      </c>
      <c r="E81" s="13">
        <v>26800</v>
      </c>
      <c r="F81" s="13">
        <v>-4900</v>
      </c>
      <c r="G81" s="13">
        <v>-34500</v>
      </c>
      <c r="H81" s="13">
        <v>177500</v>
      </c>
      <c r="I81" s="13">
        <v>-27100</v>
      </c>
      <c r="J81" s="13">
        <v>-19200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11100</v>
      </c>
      <c r="F83" s="13">
        <v>11700</v>
      </c>
      <c r="G83" s="13">
        <v>11800</v>
      </c>
      <c r="H83" s="13">
        <v>13300</v>
      </c>
      <c r="I83" s="13">
        <v>13100</v>
      </c>
      <c r="J83" s="13">
        <v>12100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-46600</v>
      </c>
      <c r="F89" s="13">
        <v>-6600</v>
      </c>
      <c r="G89" s="13">
        <v>-24700</v>
      </c>
      <c r="H89" s="13">
        <v>149000</v>
      </c>
      <c r="I89" s="13">
        <v>-37500</v>
      </c>
      <c r="J89" s="13">
        <v>36000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-38800</v>
      </c>
      <c r="F91" s="13">
        <v>-55200</v>
      </c>
      <c r="G91" s="13">
        <v>30600</v>
      </c>
      <c r="H91" s="13">
        <v>-105100</v>
      </c>
      <c r="I91" s="13">
        <v>-35400</v>
      </c>
      <c r="J91" s="13">
        <v>-128100</v>
      </c>
      <c r="K91" s="13">
        <v>-98900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440400</v>
      </c>
      <c r="E94" s="13">
        <v>126100</v>
      </c>
      <c r="F94" s="13">
        <v>-176900</v>
      </c>
      <c r="G94" s="13">
        <v>100100</v>
      </c>
      <c r="H94" s="13">
        <v>216100</v>
      </c>
      <c r="I94" s="13">
        <v>130200</v>
      </c>
      <c r="J94" s="13">
        <v>115200</v>
      </c>
      <c r="K94" s="13">
        <v>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214100</v>
      </c>
      <c r="E100" s="13">
        <v>-370200</v>
      </c>
      <c r="F100" s="13">
        <v>-1071200</v>
      </c>
      <c r="G100" s="13">
        <v>874100</v>
      </c>
      <c r="H100" s="13">
        <v>-299700</v>
      </c>
      <c r="I100" s="13">
        <v>476000</v>
      </c>
      <c r="J100" s="13">
        <v>-369700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679800</v>
      </c>
      <c r="E102" s="13">
        <v>-290600</v>
      </c>
      <c r="F102" s="13">
        <v>-1254800</v>
      </c>
      <c r="G102" s="13">
        <v>958200</v>
      </c>
      <c r="H102" s="13">
        <v>56800</v>
      </c>
      <c r="I102" s="13">
        <v>568700</v>
      </c>
      <c r="J102" s="13">
        <v>-218800</v>
      </c>
      <c r="K102" s="13">
        <v>26100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336500</v>
      </c>
      <c r="E8" s="13">
        <v>297800</v>
      </c>
      <c r="F8" s="13">
        <v>302500</v>
      </c>
      <c r="G8" s="13">
        <v>350900</v>
      </c>
      <c r="H8" s="13">
        <v>338400</v>
      </c>
      <c r="I8" s="13">
        <v>291000</v>
      </c>
      <c r="J8" s="13">
        <v>295700</v>
      </c>
      <c r="K8" s="13">
        <v>354500</v>
      </c>
    </row>
    <row r="9" spans="1:11" x14ac:dyDescent="0.2">
      <c r="C9" s="11" t="s">
        <v>22</v>
      </c>
      <c r="D9" s="13">
        <v>146700</v>
      </c>
      <c r="E9" s="13">
        <v>144300</v>
      </c>
      <c r="F9" s="13">
        <v>142800</v>
      </c>
      <c r="G9" s="13">
        <v>152200</v>
      </c>
      <c r="H9" s="13">
        <v>148900</v>
      </c>
      <c r="I9" s="13">
        <v>141700</v>
      </c>
      <c r="J9" s="13">
        <v>136300</v>
      </c>
      <c r="K9" s="13">
        <v>149900</v>
      </c>
    </row>
    <row r="10" spans="1:11" x14ac:dyDescent="0.2">
      <c r="C10" s="11" t="s">
        <v>23</v>
      </c>
      <c r="D10" s="13">
        <v>189800</v>
      </c>
      <c r="E10" s="13">
        <v>153500</v>
      </c>
      <c r="F10" s="13">
        <v>159700</v>
      </c>
      <c r="G10" s="13">
        <v>198700</v>
      </c>
      <c r="H10" s="13">
        <v>189500</v>
      </c>
      <c r="I10" s="13">
        <v>149300</v>
      </c>
      <c r="J10" s="13">
        <v>159400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43600</v>
      </c>
      <c r="F14" s="13">
        <v>4800</v>
      </c>
      <c r="G14" s="13">
        <v>0</v>
      </c>
      <c r="H14" s="13">
        <v>7900</v>
      </c>
      <c r="I14" s="13">
        <v>12400</v>
      </c>
      <c r="J14" s="13">
        <v>7100</v>
      </c>
      <c r="K14" s="13">
        <v>2800</v>
      </c>
    </row>
    <row r="15" spans="1:11" x14ac:dyDescent="0.2">
      <c r="C15" s="11" t="s">
        <v>28</v>
      </c>
      <c r="D15" s="13">
        <v>53500</v>
      </c>
      <c r="E15" s="13">
        <v>54000</v>
      </c>
      <c r="F15" s="13">
        <v>56400</v>
      </c>
      <c r="G15" s="13">
        <v>57300</v>
      </c>
      <c r="H15" s="13">
        <v>57800</v>
      </c>
      <c r="I15" s="13">
        <v>57700</v>
      </c>
      <c r="J15" s="13">
        <v>57000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229000</v>
      </c>
      <c r="F17" s="13">
        <v>210700</v>
      </c>
      <c r="G17" s="13">
        <v>232900</v>
      </c>
      <c r="H17" s="13">
        <v>239900</v>
      </c>
      <c r="I17" s="13">
        <v>238100</v>
      </c>
      <c r="J17" s="13">
        <v>224900</v>
      </c>
      <c r="K17" s="13">
        <v>233200</v>
      </c>
    </row>
    <row r="18" spans="3:11" x14ac:dyDescent="0.2">
      <c r="C18" s="11" t="s">
        <v>30</v>
      </c>
      <c r="D18" s="13">
        <v>112500</v>
      </c>
      <c r="E18" s="13">
        <v>68800</v>
      </c>
      <c r="F18" s="13">
        <v>91800</v>
      </c>
      <c r="G18" s="13">
        <v>118000</v>
      </c>
      <c r="H18" s="13">
        <v>98500</v>
      </c>
      <c r="I18" s="13">
        <v>52900</v>
      </c>
      <c r="J18" s="13">
        <v>70800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-31900</v>
      </c>
      <c r="F20" s="13">
        <v>-32800</v>
      </c>
      <c r="G20" s="13">
        <v>-31400</v>
      </c>
      <c r="H20" s="13">
        <v>-32800</v>
      </c>
      <c r="I20" s="13">
        <v>-32400</v>
      </c>
      <c r="J20" s="13">
        <v>-32500</v>
      </c>
      <c r="K20" s="13">
        <v>-48400</v>
      </c>
    </row>
    <row r="21" spans="3:11" x14ac:dyDescent="0.2">
      <c r="C21" s="11" t="s">
        <v>33</v>
      </c>
      <c r="D21" s="13">
        <v>133500</v>
      </c>
      <c r="E21" s="13">
        <v>90900</v>
      </c>
      <c r="F21" s="13">
        <v>115400</v>
      </c>
      <c r="G21" s="13">
        <v>143900</v>
      </c>
      <c r="H21" s="13">
        <v>123500</v>
      </c>
      <c r="I21" s="13">
        <v>78200</v>
      </c>
      <c r="J21" s="13">
        <v>95300</v>
      </c>
      <c r="K21" s="13">
        <v>128900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</v>
      </c>
      <c r="E23" s="13">
        <v>36900</v>
      </c>
      <c r="F23" s="13">
        <v>58900</v>
      </c>
      <c r="G23" s="13">
        <v>86500</v>
      </c>
      <c r="H23" s="13">
        <v>65700</v>
      </c>
      <c r="I23" s="13">
        <v>20500</v>
      </c>
      <c r="J23" s="13">
        <v>38300</v>
      </c>
      <c r="K23" s="13">
        <v>72900</v>
      </c>
    </row>
    <row r="24" spans="3:11" x14ac:dyDescent="0.2">
      <c r="C24" s="11" t="s">
        <v>36</v>
      </c>
      <c r="D24" s="13">
        <v>14400</v>
      </c>
      <c r="E24" s="13">
        <v>5800</v>
      </c>
      <c r="F24" s="13">
        <v>14700</v>
      </c>
      <c r="G24" s="13">
        <v>20300</v>
      </c>
      <c r="H24" s="13">
        <v>15900</v>
      </c>
      <c r="I24" s="13">
        <v>4500</v>
      </c>
      <c r="J24" s="13">
        <v>8100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31100</v>
      </c>
      <c r="F26" s="13">
        <v>44300</v>
      </c>
      <c r="G26" s="13">
        <v>66300</v>
      </c>
      <c r="H26" s="13">
        <v>49700</v>
      </c>
      <c r="I26" s="13">
        <v>16100</v>
      </c>
      <c r="J26" s="13">
        <v>30100</v>
      </c>
      <c r="K26" s="13">
        <v>57100</v>
      </c>
    </row>
    <row r="27" spans="3:11" x14ac:dyDescent="0.2">
      <c r="C27" s="11" t="s">
        <v>38</v>
      </c>
      <c r="D27" s="13">
        <v>65100</v>
      </c>
      <c r="E27" s="13">
        <v>14900</v>
      </c>
      <c r="F27" s="13">
        <v>-45800</v>
      </c>
      <c r="G27" s="13">
        <v>53900</v>
      </c>
      <c r="H27" s="13">
        <v>51800</v>
      </c>
      <c r="I27" s="13">
        <v>23100</v>
      </c>
      <c r="J27" s="13">
        <v>-54400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31900</v>
      </c>
      <c r="F32" s="13">
        <v>32800</v>
      </c>
      <c r="G32" s="13">
        <v>31400</v>
      </c>
      <c r="H32" s="13">
        <v>32800</v>
      </c>
      <c r="I32" s="13">
        <v>32400</v>
      </c>
      <c r="J32" s="13">
        <v>32500</v>
      </c>
      <c r="K32" s="13">
        <v>48400</v>
      </c>
    </row>
    <row r="33" spans="2:11" x14ac:dyDescent="0.2">
      <c r="C33" s="11" t="s">
        <v>44</v>
      </c>
      <c r="D33" s="13">
        <v>65100</v>
      </c>
      <c r="E33" s="13">
        <v>14900</v>
      </c>
      <c r="F33" s="13">
        <v>-49900</v>
      </c>
      <c r="G33" s="13">
        <v>53900</v>
      </c>
      <c r="H33" s="13">
        <v>51800</v>
      </c>
      <c r="I33" s="13">
        <v>23100</v>
      </c>
      <c r="J33" s="13">
        <v>-54400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14900</v>
      </c>
      <c r="F35" s="13">
        <v>-49900</v>
      </c>
      <c r="G35" s="13">
        <v>53900</v>
      </c>
      <c r="H35" s="13">
        <v>51800</v>
      </c>
      <c r="I35" s="13">
        <v>23100</v>
      </c>
      <c r="J35" s="13">
        <v>-54400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190800</v>
      </c>
      <c r="F41" s="13">
        <v>113300</v>
      </c>
      <c r="G41" s="13">
        <v>116700</v>
      </c>
      <c r="H41" s="13">
        <v>56200</v>
      </c>
      <c r="I41" s="13">
        <v>64800</v>
      </c>
      <c r="J41" s="13">
        <v>84200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21600</v>
      </c>
      <c r="F43" s="13">
        <v>21600</v>
      </c>
      <c r="G43" s="13">
        <v>27400</v>
      </c>
      <c r="H43" s="13">
        <v>24700</v>
      </c>
      <c r="I43" s="13">
        <v>20400</v>
      </c>
      <c r="J43" s="13">
        <v>20800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3577500</v>
      </c>
      <c r="E48" s="13">
        <v>3569000</v>
      </c>
      <c r="F48" s="13">
        <v>3753100</v>
      </c>
      <c r="G48" s="13">
        <v>3790400</v>
      </c>
      <c r="H48" s="13">
        <v>3809500</v>
      </c>
      <c r="I48" s="13">
        <v>3837200</v>
      </c>
      <c r="J48" s="13">
        <v>3905300</v>
      </c>
      <c r="K48" s="13">
        <v>3913500</v>
      </c>
    </row>
    <row r="49" spans="3:11" x14ac:dyDescent="0.2">
      <c r="C49" s="11" t="s">
        <v>57</v>
      </c>
      <c r="D49" s="13">
        <v>76500</v>
      </c>
      <c r="E49" s="13">
        <v>76700</v>
      </c>
      <c r="F49" s="13">
        <v>75900</v>
      </c>
      <c r="G49" s="13">
        <v>76300</v>
      </c>
      <c r="H49" s="13">
        <v>76600</v>
      </c>
      <c r="I49" s="13">
        <v>77100</v>
      </c>
      <c r="J49" s="13">
        <v>81900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71700</v>
      </c>
      <c r="F52" s="13">
        <v>45800</v>
      </c>
      <c r="G52" s="13">
        <v>33300</v>
      </c>
      <c r="H52" s="13">
        <v>32100</v>
      </c>
      <c r="I52" s="13">
        <v>74600</v>
      </c>
      <c r="J52" s="13">
        <v>38000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3984600</v>
      </c>
      <c r="E54" s="13">
        <v>3991200</v>
      </c>
      <c r="F54" s="13">
        <v>4076000</v>
      </c>
      <c r="G54" s="13">
        <v>4111200</v>
      </c>
      <c r="H54" s="13">
        <v>4071200</v>
      </c>
      <c r="I54" s="13">
        <v>4126700</v>
      </c>
      <c r="J54" s="13">
        <v>4180300</v>
      </c>
      <c r="K54" s="13">
        <v>4256900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208200</v>
      </c>
      <c r="F57" s="13">
        <v>188300</v>
      </c>
      <c r="G57" s="13">
        <v>219500</v>
      </c>
      <c r="H57" s="13">
        <v>201500</v>
      </c>
      <c r="I57" s="13">
        <v>196100</v>
      </c>
      <c r="J57" s="13">
        <v>193300</v>
      </c>
      <c r="K57" s="13">
        <v>220300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2480100</v>
      </c>
      <c r="E61" s="13">
        <v>2481300</v>
      </c>
      <c r="F61" s="13">
        <v>2541900</v>
      </c>
      <c r="G61" s="13">
        <v>2543300</v>
      </c>
      <c r="H61" s="13">
        <v>2544600</v>
      </c>
      <c r="I61" s="13">
        <v>2595100</v>
      </c>
      <c r="J61" s="13">
        <v>2606500</v>
      </c>
      <c r="K61" s="13">
        <v>2587900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3500</v>
      </c>
      <c r="J62" s="13">
        <v>3300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3197100</v>
      </c>
      <c r="E66" s="13">
        <v>3233000</v>
      </c>
      <c r="F66" s="13">
        <v>3295400</v>
      </c>
      <c r="G66" s="13">
        <v>3256900</v>
      </c>
      <c r="H66" s="13">
        <v>3255300</v>
      </c>
      <c r="I66" s="13">
        <v>3333700</v>
      </c>
      <c r="J66" s="13">
        <v>3385500</v>
      </c>
      <c r="K66" s="13">
        <v>3328500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-6200</v>
      </c>
      <c r="F72" s="13">
        <v>6900</v>
      </c>
      <c r="G72" s="13">
        <v>80000</v>
      </c>
      <c r="H72" s="13">
        <v>42800</v>
      </c>
      <c r="I72" s="13">
        <v>24300</v>
      </c>
      <c r="J72" s="13">
        <v>23700</v>
      </c>
      <c r="K72" s="13">
        <v>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787500</v>
      </c>
      <c r="E76" s="13">
        <v>758200</v>
      </c>
      <c r="F76" s="13">
        <v>780600</v>
      </c>
      <c r="G76" s="13">
        <v>854300</v>
      </c>
      <c r="H76" s="13">
        <v>815900</v>
      </c>
      <c r="I76" s="13">
        <v>793000</v>
      </c>
      <c r="J76" s="13">
        <v>794800</v>
      </c>
      <c r="K76" s="13">
        <v>928400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65100</v>
      </c>
      <c r="E81" s="13">
        <v>14900</v>
      </c>
      <c r="F81" s="13">
        <v>-49900</v>
      </c>
      <c r="G81" s="13">
        <v>53900</v>
      </c>
      <c r="H81" s="13">
        <v>51800</v>
      </c>
      <c r="I81" s="13">
        <v>23100</v>
      </c>
      <c r="J81" s="13">
        <v>-54400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54000</v>
      </c>
      <c r="F83" s="13">
        <v>56400</v>
      </c>
      <c r="G83" s="13">
        <v>57300</v>
      </c>
      <c r="H83" s="13">
        <v>57800</v>
      </c>
      <c r="I83" s="13">
        <v>57700</v>
      </c>
      <c r="J83" s="13">
        <v>57000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118700</v>
      </c>
      <c r="F89" s="13">
        <v>74800</v>
      </c>
      <c r="G89" s="13">
        <v>147400</v>
      </c>
      <c r="H89" s="13">
        <v>111800</v>
      </c>
      <c r="I89" s="13">
        <v>110100</v>
      </c>
      <c r="J89" s="13">
        <v>82400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-29400</v>
      </c>
      <c r="F91" s="13">
        <v>-33500</v>
      </c>
      <c r="G91" s="13">
        <v>53300</v>
      </c>
      <c r="H91" s="13">
        <v>-89300</v>
      </c>
      <c r="I91" s="13">
        <v>-96900</v>
      </c>
      <c r="J91" s="13">
        <v>-58900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122600</v>
      </c>
      <c r="F94" s="13">
        <v>-30900</v>
      </c>
      <c r="G94" s="13">
        <v>-39500</v>
      </c>
      <c r="H94" s="13">
        <v>3300</v>
      </c>
      <c r="I94" s="13">
        <v>-48000</v>
      </c>
      <c r="J94" s="13">
        <v>-58700</v>
      </c>
      <c r="K94" s="13">
        <v>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-11800</v>
      </c>
      <c r="F96" s="13">
        <v>-21100</v>
      </c>
      <c r="G96" s="13">
        <v>-13500</v>
      </c>
      <c r="H96" s="13">
        <v>-13500</v>
      </c>
      <c r="I96" s="13">
        <v>-8000</v>
      </c>
      <c r="J96" s="13">
        <v>-31600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-143200</v>
      </c>
      <c r="F100" s="13">
        <v>-47100</v>
      </c>
      <c r="G100" s="13">
        <v>-48800</v>
      </c>
      <c r="H100" s="13">
        <v>-123800</v>
      </c>
      <c r="I100" s="13">
        <v>-80400</v>
      </c>
      <c r="J100" s="13">
        <v>-89300</v>
      </c>
      <c r="K100" s="13">
        <v>-245000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98000</v>
      </c>
      <c r="F102" s="13">
        <v>-3300</v>
      </c>
      <c r="G102" s="13">
        <v>60400</v>
      </c>
      <c r="H102" s="13">
        <v>-8600</v>
      </c>
      <c r="I102" s="13">
        <v>-19300</v>
      </c>
      <c r="J102" s="13">
        <v>-65700</v>
      </c>
      <c r="K102" s="13">
        <v>12700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71600</v>
      </c>
      <c r="E8" s="13">
        <v>68000</v>
      </c>
      <c r="F8" s="13">
        <v>67900</v>
      </c>
      <c r="G8" s="13">
        <v>66700</v>
      </c>
      <c r="H8" s="13">
        <v>64900</v>
      </c>
      <c r="I8" s="13">
        <v>61200</v>
      </c>
      <c r="J8" s="13">
        <v>59100</v>
      </c>
      <c r="K8" s="13">
        <v>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13600</v>
      </c>
      <c r="F17" s="13">
        <v>11000</v>
      </c>
      <c r="G17" s="13">
        <v>12100</v>
      </c>
      <c r="H17" s="13">
        <v>13200</v>
      </c>
      <c r="I17" s="13">
        <v>12500</v>
      </c>
      <c r="J17" s="13">
        <v>12200</v>
      </c>
      <c r="K17" s="13">
        <v>8900</v>
      </c>
    </row>
    <row r="18" spans="3:11" x14ac:dyDescent="0.2">
      <c r="C18" s="11" t="s">
        <v>30</v>
      </c>
      <c r="D18" s="13">
        <v>49100</v>
      </c>
      <c r="E18" s="13">
        <v>54400</v>
      </c>
      <c r="F18" s="13">
        <v>56900</v>
      </c>
      <c r="G18" s="13">
        <v>54600</v>
      </c>
      <c r="H18" s="13">
        <v>51700</v>
      </c>
      <c r="I18" s="13">
        <v>48700</v>
      </c>
      <c r="J18" s="13">
        <v>46900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-22300</v>
      </c>
      <c r="F20" s="13">
        <v>-25300</v>
      </c>
      <c r="G20" s="13">
        <v>-23000</v>
      </c>
      <c r="H20" s="13">
        <v>-20300</v>
      </c>
      <c r="I20" s="13">
        <v>-23900</v>
      </c>
      <c r="J20" s="13">
        <v>-22700</v>
      </c>
      <c r="K20" s="13">
        <v>-21000</v>
      </c>
    </row>
    <row r="21" spans="3:11" x14ac:dyDescent="0.2">
      <c r="C21" s="11" t="s">
        <v>33</v>
      </c>
      <c r="D21" s="13">
        <v>26600</v>
      </c>
      <c r="E21" s="13">
        <v>33200</v>
      </c>
      <c r="F21" s="13">
        <v>32500</v>
      </c>
      <c r="G21" s="13">
        <v>32400</v>
      </c>
      <c r="H21" s="13">
        <v>31900</v>
      </c>
      <c r="I21" s="13">
        <v>25300</v>
      </c>
      <c r="J21" s="13">
        <v>24900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32200</v>
      </c>
      <c r="F23" s="13">
        <v>31500</v>
      </c>
      <c r="G23" s="13">
        <v>31600</v>
      </c>
      <c r="H23" s="13">
        <v>31400</v>
      </c>
      <c r="I23" s="13">
        <v>24900</v>
      </c>
      <c r="J23" s="13">
        <v>24200</v>
      </c>
      <c r="K23" s="13">
        <v>27900</v>
      </c>
    </row>
    <row r="24" spans="3:11" x14ac:dyDescent="0.2">
      <c r="C24" s="11" t="s">
        <v>36</v>
      </c>
      <c r="D24" s="13">
        <v>4000</v>
      </c>
      <c r="E24" s="13">
        <v>6000</v>
      </c>
      <c r="F24" s="13">
        <v>8900</v>
      </c>
      <c r="G24" s="13">
        <v>8900</v>
      </c>
      <c r="H24" s="13">
        <v>8600</v>
      </c>
      <c r="I24" s="13">
        <v>6700</v>
      </c>
      <c r="J24" s="13">
        <v>6500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26200</v>
      </c>
      <c r="F26" s="13">
        <v>22700</v>
      </c>
      <c r="G26" s="13">
        <v>22700</v>
      </c>
      <c r="H26" s="13">
        <v>22800</v>
      </c>
      <c r="I26" s="13">
        <v>18200</v>
      </c>
      <c r="J26" s="13">
        <v>17700</v>
      </c>
      <c r="K26" s="13">
        <v>20600</v>
      </c>
    </row>
    <row r="27" spans="3:11" x14ac:dyDescent="0.2">
      <c r="C27" s="11" t="s">
        <v>38</v>
      </c>
      <c r="D27" s="13">
        <v>21400</v>
      </c>
      <c r="E27" s="13">
        <v>26100</v>
      </c>
      <c r="F27" s="13">
        <v>22700</v>
      </c>
      <c r="G27" s="13">
        <v>22600</v>
      </c>
      <c r="H27" s="13">
        <v>22700</v>
      </c>
      <c r="I27" s="13">
        <v>18100</v>
      </c>
      <c r="J27" s="13">
        <v>17600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22300</v>
      </c>
      <c r="F32" s="13">
        <v>25300</v>
      </c>
      <c r="G32" s="13">
        <v>23000</v>
      </c>
      <c r="H32" s="13">
        <v>20300</v>
      </c>
      <c r="I32" s="13">
        <v>23900</v>
      </c>
      <c r="J32" s="13">
        <v>22700</v>
      </c>
      <c r="K32" s="13">
        <v>21000</v>
      </c>
    </row>
    <row r="33" spans="2:11" x14ac:dyDescent="0.2">
      <c r="C33" s="11" t="s">
        <v>44</v>
      </c>
      <c r="D33" s="13">
        <v>21400</v>
      </c>
      <c r="E33" s="13">
        <v>26100</v>
      </c>
      <c r="F33" s="13">
        <v>9300</v>
      </c>
      <c r="G33" s="13">
        <v>22600</v>
      </c>
      <c r="H33" s="13">
        <v>22700</v>
      </c>
      <c r="I33" s="13">
        <v>18100</v>
      </c>
      <c r="J33" s="13">
        <v>17600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26100</v>
      </c>
      <c r="F35" s="13">
        <v>9300</v>
      </c>
      <c r="G35" s="13">
        <v>22600</v>
      </c>
      <c r="H35" s="13">
        <v>22700</v>
      </c>
      <c r="I35" s="13">
        <v>18100</v>
      </c>
      <c r="J35" s="13">
        <v>17600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180700</v>
      </c>
      <c r="F41" s="13">
        <v>179100</v>
      </c>
      <c r="G41" s="13">
        <v>54700</v>
      </c>
      <c r="H41" s="13">
        <v>59100</v>
      </c>
      <c r="I41" s="13">
        <v>57200</v>
      </c>
      <c r="J41" s="13">
        <v>52300</v>
      </c>
      <c r="K41" s="13">
        <v>56200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92800</v>
      </c>
      <c r="H42" s="13">
        <v>100200</v>
      </c>
      <c r="I42" s="13">
        <v>77200</v>
      </c>
      <c r="J42" s="13">
        <v>119000</v>
      </c>
      <c r="K42" s="13">
        <v>97300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41600</v>
      </c>
      <c r="F48" s="13">
        <v>42700</v>
      </c>
      <c r="G48" s="13">
        <v>42900</v>
      </c>
      <c r="H48" s="13">
        <v>45000</v>
      </c>
      <c r="I48" s="13">
        <v>45300</v>
      </c>
      <c r="J48" s="13">
        <v>45000</v>
      </c>
      <c r="K48" s="13">
        <v>47100</v>
      </c>
    </row>
    <row r="49" spans="3:11" x14ac:dyDescent="0.2">
      <c r="C49" s="11" t="s">
        <v>57</v>
      </c>
      <c r="D49" s="13">
        <v>290400</v>
      </c>
      <c r="E49" s="13">
        <v>290600</v>
      </c>
      <c r="F49" s="13">
        <v>295300</v>
      </c>
      <c r="G49" s="13">
        <v>295600</v>
      </c>
      <c r="H49" s="13">
        <v>295900</v>
      </c>
      <c r="I49" s="13">
        <v>296200</v>
      </c>
      <c r="J49" s="13">
        <v>296600</v>
      </c>
      <c r="K49" s="13">
        <v>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7097300</v>
      </c>
      <c r="E54" s="13">
        <v>7005300</v>
      </c>
      <c r="F54" s="13">
        <v>7060300</v>
      </c>
      <c r="G54" s="13">
        <v>7170200</v>
      </c>
      <c r="H54" s="13">
        <v>7086200</v>
      </c>
      <c r="I54" s="13">
        <v>7065100</v>
      </c>
      <c r="J54" s="13">
        <v>6943100</v>
      </c>
      <c r="K54" s="13">
        <v>6718200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91700</v>
      </c>
      <c r="E61" s="13">
        <v>92300</v>
      </c>
      <c r="F61" s="13">
        <v>92900</v>
      </c>
      <c r="G61" s="13">
        <v>58500</v>
      </c>
      <c r="H61" s="13">
        <v>59100</v>
      </c>
      <c r="I61" s="13">
        <v>59700</v>
      </c>
      <c r="J61" s="13">
        <v>60300</v>
      </c>
      <c r="K61" s="13">
        <v>60900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6190200</v>
      </c>
      <c r="E66" s="13">
        <v>6109900</v>
      </c>
      <c r="F66" s="13">
        <v>6176200</v>
      </c>
      <c r="G66" s="13">
        <v>6282600</v>
      </c>
      <c r="H66" s="13">
        <v>6215100</v>
      </c>
      <c r="I66" s="13">
        <v>6209900</v>
      </c>
      <c r="J66" s="13">
        <v>6101100</v>
      </c>
      <c r="K66" s="13">
        <v>5879500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662100</v>
      </c>
      <c r="E72" s="13">
        <v>649900</v>
      </c>
      <c r="F72" s="13">
        <v>628100</v>
      </c>
      <c r="G72" s="13">
        <v>626300</v>
      </c>
      <c r="H72" s="13">
        <v>610500</v>
      </c>
      <c r="I72" s="13">
        <v>595100</v>
      </c>
      <c r="J72" s="13">
        <v>585900</v>
      </c>
      <c r="K72" s="13">
        <v>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907100</v>
      </c>
      <c r="E76" s="13">
        <v>895400</v>
      </c>
      <c r="F76" s="13">
        <v>884000</v>
      </c>
      <c r="G76" s="13">
        <v>887600</v>
      </c>
      <c r="H76" s="13">
        <v>871100</v>
      </c>
      <c r="I76" s="13">
        <v>855200</v>
      </c>
      <c r="J76" s="13">
        <v>842000</v>
      </c>
      <c r="K76" s="13">
        <v>838700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21400</v>
      </c>
      <c r="E81" s="13">
        <v>26100</v>
      </c>
      <c r="F81" s="13">
        <v>9300</v>
      </c>
      <c r="G81" s="13">
        <v>22600</v>
      </c>
      <c r="H81" s="13">
        <v>22700</v>
      </c>
      <c r="I81" s="13">
        <v>18100</v>
      </c>
      <c r="J81" s="13">
        <v>17600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>
        <v>500</v>
      </c>
      <c r="I83" s="13">
        <v>400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37800</v>
      </c>
      <c r="F89" s="13">
        <v>30800</v>
      </c>
      <c r="G89" s="13">
        <v>31300</v>
      </c>
      <c r="H89" s="13">
        <v>21800</v>
      </c>
      <c r="I89" s="13">
        <v>30300</v>
      </c>
      <c r="J89" s="13">
        <v>24400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-600</v>
      </c>
      <c r="H91" s="13">
        <v>-2300</v>
      </c>
      <c r="I91" s="13">
        <v>-700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28200</v>
      </c>
      <c r="F94" s="13">
        <v>57400</v>
      </c>
      <c r="G94" s="13">
        <v>-101900</v>
      </c>
      <c r="H94" s="13">
        <v>-1400</v>
      </c>
      <c r="I94" s="13">
        <v>-166500</v>
      </c>
      <c r="J94" s="13">
        <v>-234500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-7700</v>
      </c>
      <c r="F96" s="13">
        <v>-7700</v>
      </c>
      <c r="G96" s="13">
        <v>-7000</v>
      </c>
      <c r="H96" s="13">
        <v>-7000</v>
      </c>
      <c r="I96" s="13">
        <v>-7000</v>
      </c>
      <c r="J96" s="13">
        <v>-7000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-70300</v>
      </c>
      <c r="F100" s="13">
        <v>-85500</v>
      </c>
      <c r="G100" s="13">
        <v>59200</v>
      </c>
      <c r="H100" s="13">
        <v>800</v>
      </c>
      <c r="I100" s="13">
        <v>101400</v>
      </c>
      <c r="J100" s="13">
        <v>224400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-4300</v>
      </c>
      <c r="F102" s="13">
        <v>2700</v>
      </c>
      <c r="G102" s="13">
        <v>-11400</v>
      </c>
      <c r="H102" s="13">
        <v>21200</v>
      </c>
      <c r="I102" s="13">
        <v>-34800</v>
      </c>
      <c r="J102" s="13">
        <v>14300</v>
      </c>
      <c r="K102" s="13">
        <v>30200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3800</v>
      </c>
      <c r="G8" s="13">
        <v>3700</v>
      </c>
      <c r="H8" s="13">
        <v>3700</v>
      </c>
      <c r="I8" s="13">
        <v>3600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400</v>
      </c>
      <c r="H17" s="13">
        <v>300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3200</v>
      </c>
      <c r="E18" s="13">
        <v>3400</v>
      </c>
      <c r="F18" s="13">
        <v>3200</v>
      </c>
      <c r="G18" s="13">
        <v>3300</v>
      </c>
      <c r="H18" s="13">
        <v>3400</v>
      </c>
      <c r="I18" s="13">
        <v>3100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-3000</v>
      </c>
      <c r="F20" s="13">
        <v>-2300</v>
      </c>
      <c r="G20" s="13">
        <v>-2100</v>
      </c>
      <c r="H20" s="13">
        <v>-2600</v>
      </c>
      <c r="I20" s="13">
        <v>-2200</v>
      </c>
      <c r="J20" s="13">
        <v>-2300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900</v>
      </c>
      <c r="G23" s="13">
        <v>1200</v>
      </c>
      <c r="H23" s="13">
        <v>800</v>
      </c>
      <c r="I23" s="13">
        <v>900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700</v>
      </c>
      <c r="G26" s="13">
        <v>900</v>
      </c>
      <c r="H26" s="13">
        <v>700</v>
      </c>
      <c r="I26" s="13">
        <v>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700</v>
      </c>
      <c r="G27" s="13">
        <v>900</v>
      </c>
      <c r="H27" s="13">
        <v>700</v>
      </c>
      <c r="I27" s="13">
        <v>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3000</v>
      </c>
      <c r="F32" s="13">
        <v>2300</v>
      </c>
      <c r="G32" s="13">
        <v>2100</v>
      </c>
      <c r="H32" s="13">
        <v>2600</v>
      </c>
      <c r="I32" s="13">
        <v>2200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>
        <v>900</v>
      </c>
      <c r="H33" s="13">
        <v>700</v>
      </c>
      <c r="I33" s="13">
        <v>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>
        <v>900</v>
      </c>
      <c r="H35" s="13">
        <v>700</v>
      </c>
      <c r="I35" s="13">
        <v>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14200</v>
      </c>
      <c r="F41" s="13">
        <v>8400</v>
      </c>
      <c r="G41" s="13">
        <v>14500</v>
      </c>
      <c r="H41" s="13">
        <v>12600</v>
      </c>
      <c r="I41" s="13">
        <v>8200</v>
      </c>
      <c r="J41" s="13">
        <v>19700</v>
      </c>
      <c r="K41" s="13">
        <v>7000</v>
      </c>
    </row>
    <row r="42" spans="2:11" x14ac:dyDescent="0.2">
      <c r="C42" s="11" t="s">
        <v>50</v>
      </c>
      <c r="D42" s="13">
        <v>40600</v>
      </c>
      <c r="E42" s="13">
        <v>24700</v>
      </c>
      <c r="F42" s="13">
        <v>21500</v>
      </c>
      <c r="G42" s="13">
        <v>28200</v>
      </c>
      <c r="H42" s="13">
        <v>26600</v>
      </c>
      <c r="I42" s="13">
        <v>24100</v>
      </c>
      <c r="J42" s="13">
        <v>31200</v>
      </c>
      <c r="K42" s="13">
        <v>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9000</v>
      </c>
      <c r="F48" s="13">
        <v>9000</v>
      </c>
      <c r="G48" s="13">
        <v>9000</v>
      </c>
      <c r="H48" s="13">
        <v>8800</v>
      </c>
      <c r="I48" s="13">
        <v>8400</v>
      </c>
      <c r="J48" s="13">
        <v>8300</v>
      </c>
      <c r="K48" s="13">
        <v>8000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7300</v>
      </c>
      <c r="H49" s="13">
        <v>7300</v>
      </c>
      <c r="I49" s="13">
        <v>7300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444600</v>
      </c>
      <c r="E54" s="13">
        <v>414400</v>
      </c>
      <c r="F54" s="13">
        <v>404700</v>
      </c>
      <c r="G54" s="13">
        <v>406400</v>
      </c>
      <c r="H54" s="13">
        <v>401800</v>
      </c>
      <c r="I54" s="13">
        <v>398600</v>
      </c>
      <c r="J54" s="13">
        <v>407600</v>
      </c>
      <c r="K54" s="13">
        <v>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406500</v>
      </c>
      <c r="E66" s="13">
        <v>377200</v>
      </c>
      <c r="F66" s="13">
        <v>368300</v>
      </c>
      <c r="G66" s="13">
        <v>370600</v>
      </c>
      <c r="H66" s="13">
        <v>366500</v>
      </c>
      <c r="I66" s="13">
        <v>363900</v>
      </c>
      <c r="J66" s="13">
        <v>373800</v>
      </c>
      <c r="K66" s="13">
        <v>349500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27400</v>
      </c>
      <c r="F72" s="13">
        <v>26800</v>
      </c>
      <c r="G72" s="13">
        <v>26300</v>
      </c>
      <c r="H72" s="13">
        <v>25600</v>
      </c>
      <c r="I72" s="13">
        <v>25200</v>
      </c>
      <c r="J72" s="13">
        <v>24800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37300</v>
      </c>
      <c r="F76" s="13">
        <v>36300</v>
      </c>
      <c r="G76" s="13">
        <v>35800</v>
      </c>
      <c r="H76" s="13">
        <v>35300</v>
      </c>
      <c r="I76" s="13">
        <v>34700</v>
      </c>
      <c r="J76" s="13">
        <v>33800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>
        <v>900</v>
      </c>
      <c r="H81" s="13">
        <v>700</v>
      </c>
      <c r="I81" s="13">
        <v>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63700</v>
      </c>
      <c r="E8" s="13">
        <v>60600</v>
      </c>
      <c r="F8" s="13">
        <v>63600</v>
      </c>
      <c r="G8" s="13">
        <v>47700</v>
      </c>
      <c r="H8" s="13">
        <v>49800</v>
      </c>
      <c r="I8" s="13">
        <v>47200</v>
      </c>
      <c r="J8" s="13">
        <v>41800</v>
      </c>
      <c r="K8" s="13">
        <v>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8900</v>
      </c>
      <c r="F17" s="13">
        <v>8500</v>
      </c>
      <c r="G17" s="13">
        <v>3800</v>
      </c>
      <c r="H17" s="13">
        <v>5200</v>
      </c>
      <c r="I17" s="13">
        <v>4200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53700</v>
      </c>
      <c r="E18" s="13">
        <v>51700</v>
      </c>
      <c r="F18" s="13">
        <v>55100</v>
      </c>
      <c r="G18" s="13">
        <v>43900</v>
      </c>
      <c r="H18" s="13">
        <v>44600</v>
      </c>
      <c r="I18" s="13">
        <v>43000</v>
      </c>
      <c r="J18" s="13">
        <v>38900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-28800</v>
      </c>
      <c r="F20" s="13">
        <v>-30500</v>
      </c>
      <c r="G20" s="13">
        <v>-21900</v>
      </c>
      <c r="H20" s="13">
        <v>-21500</v>
      </c>
      <c r="I20" s="13">
        <v>-25100</v>
      </c>
      <c r="J20" s="13">
        <v>-23000</v>
      </c>
      <c r="K20" s="13">
        <v>-18700</v>
      </c>
    </row>
    <row r="21" spans="3:11" x14ac:dyDescent="0.2">
      <c r="C21" s="11" t="s">
        <v>33</v>
      </c>
      <c r="D21" s="13">
        <v>26900</v>
      </c>
      <c r="E21" s="13">
        <v>25300</v>
      </c>
      <c r="F21" s="13">
        <v>27600</v>
      </c>
      <c r="G21" s="13">
        <v>24900</v>
      </c>
      <c r="H21" s="13">
        <v>26000</v>
      </c>
      <c r="I21" s="13">
        <v>20800</v>
      </c>
      <c r="J21" s="13">
        <v>18800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22800</v>
      </c>
      <c r="F23" s="13">
        <v>24600</v>
      </c>
      <c r="G23" s="13">
        <v>22000</v>
      </c>
      <c r="H23" s="13">
        <v>23100</v>
      </c>
      <c r="I23" s="13">
        <v>17900</v>
      </c>
      <c r="J23" s="13">
        <v>15900</v>
      </c>
      <c r="K23" s="13">
        <v>19300</v>
      </c>
    </row>
    <row r="24" spans="3:11" x14ac:dyDescent="0.2">
      <c r="C24" s="11" t="s">
        <v>36</v>
      </c>
      <c r="D24" s="13">
        <v>5900</v>
      </c>
      <c r="E24" s="13">
        <v>5500</v>
      </c>
      <c r="F24" s="13">
        <v>11100</v>
      </c>
      <c r="G24" s="13">
        <v>7600</v>
      </c>
      <c r="H24" s="13">
        <v>7900</v>
      </c>
      <c r="I24" s="13">
        <v>6300</v>
      </c>
      <c r="J24" s="13">
        <v>5600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17400</v>
      </c>
      <c r="F26" s="13">
        <v>13500</v>
      </c>
      <c r="G26" s="13">
        <v>14400</v>
      </c>
      <c r="H26" s="13">
        <v>15200</v>
      </c>
      <c r="I26" s="13">
        <v>11600</v>
      </c>
      <c r="J26" s="13">
        <v>10300</v>
      </c>
      <c r="K26" s="13">
        <v>12400</v>
      </c>
    </row>
    <row r="27" spans="3:11" x14ac:dyDescent="0.2">
      <c r="C27" s="11" t="s">
        <v>38</v>
      </c>
      <c r="D27" s="13">
        <v>18300</v>
      </c>
      <c r="E27" s="13">
        <v>16900</v>
      </c>
      <c r="F27" s="13">
        <v>13400</v>
      </c>
      <c r="G27" s="13">
        <v>14000</v>
      </c>
      <c r="H27" s="13">
        <v>14800</v>
      </c>
      <c r="I27" s="13">
        <v>11300</v>
      </c>
      <c r="J27" s="13">
        <v>10000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28800</v>
      </c>
      <c r="F32" s="13">
        <v>30500</v>
      </c>
      <c r="G32" s="13">
        <v>21900</v>
      </c>
      <c r="H32" s="13">
        <v>21500</v>
      </c>
      <c r="I32" s="13">
        <v>25100</v>
      </c>
      <c r="J32" s="13">
        <v>23000</v>
      </c>
      <c r="K32" s="13">
        <v>18700</v>
      </c>
    </row>
    <row r="33" spans="2:11" x14ac:dyDescent="0.2">
      <c r="C33" s="11" t="s">
        <v>44</v>
      </c>
      <c r="D33" s="13">
        <v>18300</v>
      </c>
      <c r="E33" s="13">
        <v>16900</v>
      </c>
      <c r="F33" s="13">
        <v>5300</v>
      </c>
      <c r="G33" s="13">
        <v>14000</v>
      </c>
      <c r="H33" s="13">
        <v>14800</v>
      </c>
      <c r="I33" s="13">
        <v>11300</v>
      </c>
      <c r="J33" s="13">
        <v>10000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16900</v>
      </c>
      <c r="F35" s="13">
        <v>5300</v>
      </c>
      <c r="G35" s="13">
        <v>14000</v>
      </c>
      <c r="H35" s="13">
        <v>14800</v>
      </c>
      <c r="I35" s="13">
        <v>11300</v>
      </c>
      <c r="J35" s="13">
        <v>10000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13100</v>
      </c>
      <c r="F41" s="13">
        <v>17400</v>
      </c>
      <c r="G41" s="13">
        <v>14200</v>
      </c>
      <c r="H41" s="13">
        <v>11300</v>
      </c>
      <c r="I41" s="13">
        <v>12100</v>
      </c>
      <c r="J41" s="13">
        <v>13200</v>
      </c>
      <c r="K41" s="13">
        <v>10600</v>
      </c>
    </row>
    <row r="42" spans="2:11" x14ac:dyDescent="0.2">
      <c r="C42" s="11" t="s">
        <v>50</v>
      </c>
      <c r="D42" s="13">
        <v>229800</v>
      </c>
      <c r="E42" s="13">
        <v>78400</v>
      </c>
      <c r="F42" s="13">
        <v>220700</v>
      </c>
      <c r="G42" s="13">
        <v>274800</v>
      </c>
      <c r="H42" s="13">
        <v>136300</v>
      </c>
      <c r="I42" s="13">
        <v>72300</v>
      </c>
      <c r="J42" s="13">
        <v>145200</v>
      </c>
      <c r="K42" s="13">
        <v>107300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52400</v>
      </c>
      <c r="F48" s="13">
        <v>51800</v>
      </c>
      <c r="G48" s="13">
        <v>52100</v>
      </c>
      <c r="H48" s="13">
        <v>51200</v>
      </c>
      <c r="I48" s="13">
        <v>51500</v>
      </c>
      <c r="J48" s="13">
        <v>104100</v>
      </c>
      <c r="K48" s="13">
        <v>42000</v>
      </c>
    </row>
    <row r="49" spans="3:11" x14ac:dyDescent="0.2">
      <c r="C49" s="11" t="s">
        <v>57</v>
      </c>
      <c r="D49" s="13">
        <v>94300</v>
      </c>
      <c r="E49" s="13">
        <v>94900</v>
      </c>
      <c r="F49" s="13">
        <v>95600</v>
      </c>
      <c r="G49" s="13">
        <v>96300</v>
      </c>
      <c r="H49" s="13">
        <v>89100</v>
      </c>
      <c r="I49" s="13">
        <v>89100</v>
      </c>
      <c r="J49" s="13">
        <v>102600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5012300</v>
      </c>
      <c r="E54" s="13">
        <v>4892300</v>
      </c>
      <c r="F54" s="13">
        <v>4958600</v>
      </c>
      <c r="G54" s="13">
        <v>5148500</v>
      </c>
      <c r="H54" s="13">
        <v>4234000</v>
      </c>
      <c r="I54" s="13">
        <v>4202700</v>
      </c>
      <c r="J54" s="13">
        <v>4224900</v>
      </c>
      <c r="K54" s="13">
        <v>3616400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4355400</v>
      </c>
      <c r="E66" s="13">
        <v>4245600</v>
      </c>
      <c r="F66" s="13">
        <v>4317000</v>
      </c>
      <c r="G66" s="13">
        <v>4505900</v>
      </c>
      <c r="H66" s="13">
        <v>3601600</v>
      </c>
      <c r="I66" s="13">
        <v>3582400</v>
      </c>
      <c r="J66" s="13">
        <v>3611200</v>
      </c>
      <c r="K66" s="13">
        <v>3055300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250600</v>
      </c>
      <c r="E72" s="13">
        <v>239700</v>
      </c>
      <c r="F72" s="13">
        <v>230100</v>
      </c>
      <c r="G72" s="13">
        <v>230100</v>
      </c>
      <c r="H72" s="13">
        <v>221700</v>
      </c>
      <c r="I72" s="13">
        <v>212000</v>
      </c>
      <c r="J72" s="13">
        <v>206000</v>
      </c>
      <c r="K72" s="13">
        <v>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656900</v>
      </c>
      <c r="E76" s="13">
        <v>646700</v>
      </c>
      <c r="F76" s="13">
        <v>641600</v>
      </c>
      <c r="G76" s="13">
        <v>642600</v>
      </c>
      <c r="H76" s="13">
        <v>632300</v>
      </c>
      <c r="I76" s="13">
        <v>620300</v>
      </c>
      <c r="J76" s="13">
        <v>613600</v>
      </c>
      <c r="K76" s="13">
        <v>561100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18300</v>
      </c>
      <c r="E81" s="13">
        <v>16900</v>
      </c>
      <c r="F81" s="13">
        <v>5300</v>
      </c>
      <c r="G81" s="13">
        <v>14000</v>
      </c>
      <c r="H81" s="13">
        <v>14800</v>
      </c>
      <c r="I81" s="13">
        <v>11300</v>
      </c>
      <c r="J81" s="13">
        <v>10000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3000</v>
      </c>
      <c r="G83" s="13">
        <v>2800</v>
      </c>
      <c r="H83" s="13">
        <v>2900</v>
      </c>
      <c r="I83" s="13">
        <v>3000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-700</v>
      </c>
      <c r="F89" s="13">
        <v>31700</v>
      </c>
      <c r="G89" s="13">
        <v>15500</v>
      </c>
      <c r="H89" s="13">
        <v>9500</v>
      </c>
      <c r="I89" s="13">
        <v>13200</v>
      </c>
      <c r="J89" s="13">
        <v>11300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-1500</v>
      </c>
      <c r="F91" s="13">
        <v>-700</v>
      </c>
      <c r="G91" s="13">
        <v>-700</v>
      </c>
      <c r="H91" s="13">
        <v>-500</v>
      </c>
      <c r="I91" s="13">
        <v>-400</v>
      </c>
      <c r="J91" s="13">
        <v>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-80000</v>
      </c>
      <c r="F94" s="13">
        <v>-79200</v>
      </c>
      <c r="G94" s="13">
        <v>132500</v>
      </c>
      <c r="H94" s="13">
        <v>36200</v>
      </c>
      <c r="I94" s="13">
        <v>-110300</v>
      </c>
      <c r="J94" s="13">
        <v>-45800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-5500</v>
      </c>
      <c r="G96" s="13">
        <v>-5500</v>
      </c>
      <c r="H96" s="13">
        <v>-5500</v>
      </c>
      <c r="I96" s="13">
        <v>-5400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99300</v>
      </c>
      <c r="E100" s="13">
        <v>-68500</v>
      </c>
      <c r="F100" s="13">
        <v>-3900</v>
      </c>
      <c r="G100" s="13">
        <v>-3400</v>
      </c>
      <c r="H100" s="13">
        <v>17700</v>
      </c>
      <c r="I100" s="13">
        <v>21800</v>
      </c>
      <c r="J100" s="13">
        <v>70200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156600</v>
      </c>
      <c r="E102" s="13">
        <v>-149100</v>
      </c>
      <c r="F102" s="13">
        <v>-51400</v>
      </c>
      <c r="G102" s="13">
        <v>144600</v>
      </c>
      <c r="H102" s="13">
        <v>63400</v>
      </c>
      <c r="I102" s="13">
        <v>-75300</v>
      </c>
      <c r="J102" s="13">
        <v>35800</v>
      </c>
      <c r="K102" s="13">
        <v>31200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492900</v>
      </c>
      <c r="E8" s="13">
        <v>437200</v>
      </c>
      <c r="F8" s="13">
        <v>525700</v>
      </c>
      <c r="G8" s="13">
        <v>501600</v>
      </c>
      <c r="H8" s="13">
        <v>485500</v>
      </c>
      <c r="I8" s="13">
        <v>443000</v>
      </c>
      <c r="J8" s="13">
        <v>525800</v>
      </c>
      <c r="K8" s="13">
        <v>553200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6500</v>
      </c>
      <c r="G15" s="13">
        <v>6600</v>
      </c>
      <c r="H15" s="13">
        <v>6400</v>
      </c>
      <c r="I15" s="13">
        <v>6400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439500</v>
      </c>
      <c r="F17" s="13">
        <v>507200</v>
      </c>
      <c r="G17" s="13">
        <v>482000</v>
      </c>
      <c r="H17" s="13">
        <v>451600</v>
      </c>
      <c r="I17" s="13">
        <v>436400</v>
      </c>
      <c r="J17" s="13">
        <v>501900</v>
      </c>
      <c r="K17" s="13">
        <v>513600</v>
      </c>
    </row>
    <row r="18" spans="3:11" x14ac:dyDescent="0.2">
      <c r="C18" s="11" t="s">
        <v>30</v>
      </c>
      <c r="D18" s="13">
        <v>32000</v>
      </c>
      <c r="E18" s="13">
        <v>-2300</v>
      </c>
      <c r="F18" s="13">
        <v>18500</v>
      </c>
      <c r="G18" s="13">
        <v>19600</v>
      </c>
      <c r="H18" s="13">
        <v>33900</v>
      </c>
      <c r="I18" s="13">
        <v>6600</v>
      </c>
      <c r="J18" s="13">
        <v>23900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38100</v>
      </c>
      <c r="E21" s="13">
        <v>4000</v>
      </c>
      <c r="F21" s="13">
        <v>24900</v>
      </c>
      <c r="G21" s="13">
        <v>26100</v>
      </c>
      <c r="H21" s="13">
        <v>40300</v>
      </c>
      <c r="I21" s="13">
        <v>13100</v>
      </c>
      <c r="J21" s="13">
        <v>31200</v>
      </c>
      <c r="K21" s="13">
        <v>46700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1000</v>
      </c>
      <c r="G22" s="13">
        <v>1000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31300</v>
      </c>
      <c r="E23" s="13">
        <v>-3300</v>
      </c>
      <c r="F23" s="13">
        <v>17500</v>
      </c>
      <c r="G23" s="13">
        <v>18600</v>
      </c>
      <c r="H23" s="13">
        <v>33100</v>
      </c>
      <c r="I23" s="13">
        <v>5900</v>
      </c>
      <c r="J23" s="13">
        <v>23000</v>
      </c>
      <c r="K23" s="13">
        <v>38800</v>
      </c>
    </row>
    <row r="24" spans="3:11" x14ac:dyDescent="0.2">
      <c r="C24" s="11" t="s">
        <v>36</v>
      </c>
      <c r="D24" s="13">
        <v>5600</v>
      </c>
      <c r="E24" s="13">
        <v>-1300</v>
      </c>
      <c r="F24" s="13">
        <v>6000</v>
      </c>
      <c r="G24" s="13">
        <v>4700</v>
      </c>
      <c r="H24" s="13">
        <v>11000</v>
      </c>
      <c r="I24" s="13">
        <v>-100</v>
      </c>
      <c r="J24" s="13">
        <v>2800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-2000</v>
      </c>
      <c r="F26" s="13">
        <v>11500</v>
      </c>
      <c r="G26" s="13">
        <v>13900</v>
      </c>
      <c r="H26" s="13">
        <v>22200</v>
      </c>
      <c r="I26" s="13">
        <v>6000</v>
      </c>
      <c r="J26" s="13">
        <v>20200</v>
      </c>
      <c r="K26" s="13">
        <v>29800</v>
      </c>
    </row>
    <row r="27" spans="3:11" x14ac:dyDescent="0.2">
      <c r="C27" s="11" t="s">
        <v>38</v>
      </c>
      <c r="D27" s="13">
        <v>22400</v>
      </c>
      <c r="E27" s="13">
        <v>-3800</v>
      </c>
      <c r="F27" s="13">
        <v>8500</v>
      </c>
      <c r="G27" s="13">
        <v>10900</v>
      </c>
      <c r="H27" s="13">
        <v>18600</v>
      </c>
      <c r="I27" s="13">
        <v>4100</v>
      </c>
      <c r="J27" s="13">
        <v>16700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22400</v>
      </c>
      <c r="E33" s="13">
        <v>-3800</v>
      </c>
      <c r="F33" s="13">
        <v>15100</v>
      </c>
      <c r="G33" s="13">
        <v>10900</v>
      </c>
      <c r="H33" s="13">
        <v>18600</v>
      </c>
      <c r="I33" s="13">
        <v>4100</v>
      </c>
      <c r="J33" s="13">
        <v>16700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-3800</v>
      </c>
      <c r="F35" s="13">
        <v>15100</v>
      </c>
      <c r="G35" s="13">
        <v>10900</v>
      </c>
      <c r="H35" s="13">
        <v>18600</v>
      </c>
      <c r="I35" s="13">
        <v>4100</v>
      </c>
      <c r="J35" s="13">
        <v>16700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103500</v>
      </c>
      <c r="F41" s="13">
        <v>150100</v>
      </c>
      <c r="G41" s="13">
        <v>168700</v>
      </c>
      <c r="H41" s="13">
        <v>147200</v>
      </c>
      <c r="I41" s="13">
        <v>122600</v>
      </c>
      <c r="J41" s="13">
        <v>185800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28200</v>
      </c>
      <c r="F43" s="13">
        <v>27900</v>
      </c>
      <c r="G43" s="13">
        <v>33800</v>
      </c>
      <c r="H43" s="13">
        <v>34600</v>
      </c>
      <c r="I43" s="13">
        <v>32300</v>
      </c>
      <c r="J43" s="13">
        <v>31200</v>
      </c>
      <c r="K43" s="13">
        <v>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757000</v>
      </c>
      <c r="E47" s="13">
        <v>765400</v>
      </c>
      <c r="F47" s="13">
        <v>793600</v>
      </c>
      <c r="G47" s="13">
        <v>762800</v>
      </c>
      <c r="H47" s="13">
        <v>733200</v>
      </c>
      <c r="I47" s="13">
        <v>731300</v>
      </c>
      <c r="J47" s="13">
        <v>704100</v>
      </c>
      <c r="K47" s="13">
        <v>735100</v>
      </c>
    </row>
    <row r="48" spans="2:11" x14ac:dyDescent="0.2">
      <c r="C48" s="11" t="s">
        <v>56</v>
      </c>
      <c r="D48" s="13">
        <v>66800</v>
      </c>
      <c r="E48" s="13">
        <v>68400</v>
      </c>
      <c r="F48" s="13">
        <v>67000</v>
      </c>
      <c r="G48" s="13">
        <v>69000</v>
      </c>
      <c r="H48" s="13">
        <v>70100</v>
      </c>
      <c r="I48" s="13">
        <v>71800</v>
      </c>
      <c r="J48" s="13">
        <v>70500</v>
      </c>
      <c r="K48" s="13">
        <v>73000</v>
      </c>
    </row>
    <row r="49" spans="3:11" x14ac:dyDescent="0.2">
      <c r="C49" s="11" t="s">
        <v>57</v>
      </c>
      <c r="D49" s="13">
        <v>253900</v>
      </c>
      <c r="E49" s="13">
        <v>255000</v>
      </c>
      <c r="F49" s="13">
        <v>241200</v>
      </c>
      <c r="G49" s="13">
        <v>242100</v>
      </c>
      <c r="H49" s="13">
        <v>244000</v>
      </c>
      <c r="I49" s="13">
        <v>227100</v>
      </c>
      <c r="J49" s="13">
        <v>228000</v>
      </c>
      <c r="K49" s="13">
        <v>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3900</v>
      </c>
      <c r="H52" s="13">
        <v>3900</v>
      </c>
      <c r="I52" s="13">
        <v>3900</v>
      </c>
      <c r="J52" s="13">
        <v>3900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1357900</v>
      </c>
      <c r="E54" s="13">
        <v>1351500</v>
      </c>
      <c r="F54" s="13">
        <v>1405900</v>
      </c>
      <c r="G54" s="13">
        <v>1402900</v>
      </c>
      <c r="H54" s="13">
        <v>1358000</v>
      </c>
      <c r="I54" s="13">
        <v>1308000</v>
      </c>
      <c r="J54" s="13">
        <v>1341700</v>
      </c>
      <c r="K54" s="13">
        <v>1359700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90900</v>
      </c>
      <c r="F57" s="13">
        <v>117700</v>
      </c>
      <c r="G57" s="13">
        <v>95300</v>
      </c>
      <c r="H57" s="13">
        <v>97100</v>
      </c>
      <c r="I57" s="13">
        <v>88400</v>
      </c>
      <c r="J57" s="13">
        <v>115600</v>
      </c>
      <c r="K57" s="13">
        <v>99600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107700</v>
      </c>
      <c r="E61" s="13">
        <v>108600</v>
      </c>
      <c r="F61" s="13">
        <v>109300</v>
      </c>
      <c r="G61" s="13">
        <v>138600</v>
      </c>
      <c r="H61" s="13">
        <v>116300</v>
      </c>
      <c r="I61" s="13">
        <v>100800</v>
      </c>
      <c r="J61" s="13">
        <v>106800</v>
      </c>
      <c r="K61" s="13">
        <v>131100</v>
      </c>
    </row>
    <row r="62" spans="3:11" x14ac:dyDescent="0.2">
      <c r="C62" s="11" t="s">
        <v>70</v>
      </c>
      <c r="D62" s="13">
        <v>14500</v>
      </c>
      <c r="E62" s="13">
        <v>16000</v>
      </c>
      <c r="F62" s="13">
        <v>19000</v>
      </c>
      <c r="G62" s="13">
        <v>20900</v>
      </c>
      <c r="H62" s="13">
        <v>12900</v>
      </c>
      <c r="I62" s="13">
        <v>9500</v>
      </c>
      <c r="J62" s="13">
        <v>7900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697600</v>
      </c>
      <c r="E66" s="13">
        <v>700700</v>
      </c>
      <c r="F66" s="13">
        <v>733700</v>
      </c>
      <c r="G66" s="13">
        <v>737800</v>
      </c>
      <c r="H66" s="13">
        <v>699500</v>
      </c>
      <c r="I66" s="13">
        <v>665900</v>
      </c>
      <c r="J66" s="13">
        <v>700500</v>
      </c>
      <c r="K66" s="13">
        <v>709200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499700</v>
      </c>
      <c r="E72" s="13">
        <v>484400</v>
      </c>
      <c r="F72" s="13">
        <v>491700</v>
      </c>
      <c r="G72" s="13">
        <v>483900</v>
      </c>
      <c r="H72" s="13">
        <v>479900</v>
      </c>
      <c r="I72" s="13">
        <v>468800</v>
      </c>
      <c r="J72" s="13">
        <v>471800</v>
      </c>
      <c r="K72" s="13">
        <v>461500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660300</v>
      </c>
      <c r="E76" s="13">
        <v>650800</v>
      </c>
      <c r="F76" s="13">
        <v>672200</v>
      </c>
      <c r="G76" s="13">
        <v>665100</v>
      </c>
      <c r="H76" s="13">
        <v>658600</v>
      </c>
      <c r="I76" s="13">
        <v>642100</v>
      </c>
      <c r="J76" s="13">
        <v>641200</v>
      </c>
      <c r="K76" s="13">
        <v>650500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22400</v>
      </c>
      <c r="E81" s="13">
        <v>-3800</v>
      </c>
      <c r="F81" s="13">
        <v>15100</v>
      </c>
      <c r="G81" s="13">
        <v>10900</v>
      </c>
      <c r="H81" s="13">
        <v>18600</v>
      </c>
      <c r="I81" s="13">
        <v>4100</v>
      </c>
      <c r="J81" s="13">
        <v>16700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6500</v>
      </c>
      <c r="G83" s="13">
        <v>6600</v>
      </c>
      <c r="H83" s="13">
        <v>6400</v>
      </c>
      <c r="I83" s="13">
        <v>6400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-28900</v>
      </c>
      <c r="F89" s="13">
        <v>60000</v>
      </c>
      <c r="G89" s="13">
        <v>31500</v>
      </c>
      <c r="H89" s="13">
        <v>35700</v>
      </c>
      <c r="I89" s="13">
        <v>-19200</v>
      </c>
      <c r="J89" s="13">
        <v>59000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-4000</v>
      </c>
      <c r="G91" s="13">
        <v>-3100</v>
      </c>
      <c r="H91" s="13">
        <v>-3700</v>
      </c>
      <c r="I91" s="13">
        <v>-5600</v>
      </c>
      <c r="J91" s="13">
        <v>-4500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-1500</v>
      </c>
      <c r="F94" s="13">
        <v>-37500</v>
      </c>
      <c r="G94" s="13">
        <v>-22700</v>
      </c>
      <c r="H94" s="13">
        <v>-16800</v>
      </c>
      <c r="I94" s="13">
        <v>-26900</v>
      </c>
      <c r="J94" s="13">
        <v>3500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-7000</v>
      </c>
      <c r="G96" s="13">
        <v>-7000</v>
      </c>
      <c r="H96" s="13">
        <v>-7000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-15900</v>
      </c>
      <c r="F100" s="13">
        <v>-41000</v>
      </c>
      <c r="G100" s="13">
        <v>11100</v>
      </c>
      <c r="H100" s="13">
        <v>4200</v>
      </c>
      <c r="I100" s="13">
        <v>-17900</v>
      </c>
      <c r="J100" s="13">
        <v>-36600</v>
      </c>
      <c r="K100" s="13">
        <v>-8500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-200</v>
      </c>
      <c r="G101" s="13">
        <v>1600</v>
      </c>
      <c r="H101" s="13">
        <v>1500</v>
      </c>
      <c r="I101" s="13">
        <v>800</v>
      </c>
      <c r="J101" s="13">
        <v>-1900</v>
      </c>
      <c r="K101" s="13">
        <v>-600</v>
      </c>
    </row>
    <row r="102" spans="3:11" x14ac:dyDescent="0.2">
      <c r="C102" s="11" t="s">
        <v>20</v>
      </c>
      <c r="D102" s="13">
        <v>17700</v>
      </c>
      <c r="E102" s="13">
        <v>-46600</v>
      </c>
      <c r="F102" s="13">
        <v>-18700</v>
      </c>
      <c r="G102" s="13">
        <v>21500</v>
      </c>
      <c r="H102" s="13">
        <v>24600</v>
      </c>
      <c r="I102" s="13">
        <v>-63200</v>
      </c>
      <c r="J102" s="13">
        <v>24000</v>
      </c>
      <c r="K102" s="13">
        <v>24500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-3300</v>
      </c>
      <c r="G17" s="13">
        <v>3500</v>
      </c>
      <c r="H17" s="13">
        <v>400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3300</v>
      </c>
      <c r="G18" s="13">
        <v>-3500</v>
      </c>
      <c r="H18" s="13">
        <v>-400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3300</v>
      </c>
      <c r="G21" s="13">
        <v>-3500</v>
      </c>
      <c r="H21" s="13">
        <v>-400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3300</v>
      </c>
      <c r="G23" s="13">
        <v>-3500</v>
      </c>
      <c r="H23" s="13">
        <v>-400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3300</v>
      </c>
      <c r="G26" s="13">
        <v>-3500</v>
      </c>
      <c r="H26" s="13">
        <v>-400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3300</v>
      </c>
      <c r="G27" s="13">
        <v>-3500</v>
      </c>
      <c r="H27" s="13">
        <v>-400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3300</v>
      </c>
      <c r="G33" s="13">
        <v>-3500</v>
      </c>
      <c r="H33" s="13">
        <v>-400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3300</v>
      </c>
      <c r="G35" s="13">
        <v>-3500</v>
      </c>
      <c r="H35" s="13">
        <v>-400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300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300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700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600</v>
      </c>
      <c r="I59" s="13">
        <v>200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1300</v>
      </c>
      <c r="H60" s="13">
        <v>1300</v>
      </c>
      <c r="I60" s="13">
        <v>900</v>
      </c>
      <c r="J60" s="13">
        <v>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1300</v>
      </c>
      <c r="H66" s="13">
        <v>1300</v>
      </c>
      <c r="I66" s="13">
        <v>900</v>
      </c>
      <c r="J66" s="13">
        <v>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-16300</v>
      </c>
      <c r="F72" s="13">
        <v>-16100</v>
      </c>
      <c r="G72" s="13">
        <v>-19400</v>
      </c>
      <c r="H72" s="13">
        <v>-15900</v>
      </c>
      <c r="I72" s="13">
        <v>-15500</v>
      </c>
      <c r="J72" s="13">
        <v>-15400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-500</v>
      </c>
      <c r="G76" s="13">
        <v>-1000</v>
      </c>
      <c r="H76" s="13">
        <v>-1000</v>
      </c>
      <c r="I76" s="13">
        <v>-900</v>
      </c>
      <c r="J76" s="13">
        <v>-800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3300</v>
      </c>
      <c r="G81" s="13">
        <v>-3500</v>
      </c>
      <c r="H81" s="13">
        <v>-400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1500</v>
      </c>
      <c r="G8" s="13">
        <v>1600</v>
      </c>
      <c r="H8" s="13">
        <v>1600</v>
      </c>
      <c r="I8" s="13">
        <v>1800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1800</v>
      </c>
      <c r="G9" s="13">
        <v>1200</v>
      </c>
      <c r="H9" s="13">
        <v>1200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-300</v>
      </c>
      <c r="G10" s="13">
        <v>400</v>
      </c>
      <c r="H10" s="13">
        <v>400</v>
      </c>
      <c r="I10" s="13">
        <v>600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2500</v>
      </c>
      <c r="G17" s="13">
        <v>1600</v>
      </c>
      <c r="H17" s="13">
        <v>1600</v>
      </c>
      <c r="I17" s="13">
        <v>1600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-1000</v>
      </c>
      <c r="G18" s="13">
        <v>0</v>
      </c>
      <c r="H18" s="13">
        <v>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-900</v>
      </c>
      <c r="G21" s="13">
        <v>100</v>
      </c>
      <c r="H21" s="13">
        <v>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-1000</v>
      </c>
      <c r="G23" s="13">
        <v>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100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100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100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100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900</v>
      </c>
      <c r="H43" s="13">
        <v>900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2500</v>
      </c>
      <c r="G44" s="13">
        <v>2900</v>
      </c>
      <c r="H44" s="13">
        <v>2800</v>
      </c>
      <c r="I44" s="13">
        <v>2600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3300</v>
      </c>
      <c r="F46" s="13">
        <v>3300</v>
      </c>
      <c r="G46" s="13">
        <v>3800</v>
      </c>
      <c r="H46" s="13">
        <v>3700</v>
      </c>
      <c r="I46" s="13">
        <v>3500</v>
      </c>
      <c r="J46" s="13">
        <v>3300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1900</v>
      </c>
      <c r="I48" s="13">
        <v>1900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5700</v>
      </c>
      <c r="F54" s="13">
        <v>5700</v>
      </c>
      <c r="G54" s="13">
        <v>5900</v>
      </c>
      <c r="H54" s="13">
        <v>5800</v>
      </c>
      <c r="I54" s="13">
        <v>5600</v>
      </c>
      <c r="J54" s="13">
        <v>5500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1300</v>
      </c>
      <c r="H57" s="13">
        <v>1300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2000</v>
      </c>
      <c r="G58" s="13">
        <v>800</v>
      </c>
      <c r="H58" s="13">
        <v>800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3300</v>
      </c>
      <c r="G60" s="13">
        <v>2200</v>
      </c>
      <c r="H60" s="13">
        <v>2200</v>
      </c>
      <c r="I60" s="13">
        <v>1900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1600</v>
      </c>
      <c r="G61" s="13">
        <v>2800</v>
      </c>
      <c r="H61" s="13">
        <v>2800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5000</v>
      </c>
      <c r="G66" s="13">
        <v>4900</v>
      </c>
      <c r="H66" s="13">
        <v>5000</v>
      </c>
      <c r="I66" s="13">
        <v>4700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-600</v>
      </c>
      <c r="H72" s="13">
        <v>-600</v>
      </c>
      <c r="I72" s="13">
        <v>-600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900</v>
      </c>
      <c r="H76" s="13">
        <v>800</v>
      </c>
      <c r="I76" s="13">
        <v>900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100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188900</v>
      </c>
      <c r="E8" s="13">
        <v>254100</v>
      </c>
      <c r="F8" s="13">
        <v>102500</v>
      </c>
      <c r="G8" s="13">
        <v>99800</v>
      </c>
      <c r="H8" s="13">
        <v>97900</v>
      </c>
      <c r="I8" s="13">
        <v>117600</v>
      </c>
      <c r="J8" s="13">
        <v>121300</v>
      </c>
      <c r="K8" s="13">
        <v>101500</v>
      </c>
    </row>
    <row r="9" spans="1:11" x14ac:dyDescent="0.2">
      <c r="C9" s="11" t="s">
        <v>22</v>
      </c>
      <c r="D9" s="13">
        <v>149900</v>
      </c>
      <c r="E9" s="13">
        <v>229200</v>
      </c>
      <c r="F9" s="13">
        <v>93400</v>
      </c>
      <c r="G9" s="13">
        <v>92500</v>
      </c>
      <c r="H9" s="13">
        <v>89400</v>
      </c>
      <c r="I9" s="13">
        <v>106400</v>
      </c>
      <c r="J9" s="13">
        <v>112000</v>
      </c>
      <c r="K9" s="13">
        <v>95000</v>
      </c>
    </row>
    <row r="10" spans="1:11" x14ac:dyDescent="0.2">
      <c r="C10" s="11" t="s">
        <v>23</v>
      </c>
      <c r="D10" s="13">
        <v>39000</v>
      </c>
      <c r="E10" s="13">
        <v>24900</v>
      </c>
      <c r="F10" s="13">
        <v>9100</v>
      </c>
      <c r="G10" s="13">
        <v>7300</v>
      </c>
      <c r="H10" s="13">
        <v>8500</v>
      </c>
      <c r="I10" s="13">
        <v>11200</v>
      </c>
      <c r="J10" s="13">
        <v>9300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-200</v>
      </c>
      <c r="I14" s="13">
        <v>800</v>
      </c>
      <c r="J14" s="13">
        <v>1400</v>
      </c>
      <c r="K14" s="13">
        <v>6000</v>
      </c>
    </row>
    <row r="15" spans="1:11" x14ac:dyDescent="0.2">
      <c r="C15" s="11" t="s">
        <v>28</v>
      </c>
      <c r="D15" s="13">
        <v>8000</v>
      </c>
      <c r="E15" s="13">
        <v>4100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263600</v>
      </c>
      <c r="F17" s="13">
        <v>106400</v>
      </c>
      <c r="G17" s="13">
        <v>107100</v>
      </c>
      <c r="H17" s="13">
        <v>103200</v>
      </c>
      <c r="I17" s="13">
        <v>119100</v>
      </c>
      <c r="J17" s="13">
        <v>127000</v>
      </c>
      <c r="K17" s="13">
        <v>115100</v>
      </c>
    </row>
    <row r="18" spans="3:11" x14ac:dyDescent="0.2">
      <c r="C18" s="11" t="s">
        <v>30</v>
      </c>
      <c r="D18" s="13">
        <v>1400</v>
      </c>
      <c r="E18" s="13">
        <v>-9500</v>
      </c>
      <c r="F18" s="13">
        <v>-3900</v>
      </c>
      <c r="G18" s="13">
        <v>-7300</v>
      </c>
      <c r="H18" s="13">
        <v>-5300</v>
      </c>
      <c r="I18" s="13">
        <v>-1500</v>
      </c>
      <c r="J18" s="13">
        <v>-5700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1600</v>
      </c>
      <c r="G20" s="13">
        <v>100</v>
      </c>
      <c r="H20" s="13">
        <v>2900</v>
      </c>
      <c r="I20" s="13">
        <v>1000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14600</v>
      </c>
      <c r="E21" s="13">
        <v>200</v>
      </c>
      <c r="F21" s="13">
        <v>-400</v>
      </c>
      <c r="G21" s="13">
        <v>-5000</v>
      </c>
      <c r="H21" s="13">
        <v>-600</v>
      </c>
      <c r="I21" s="13">
        <v>1600</v>
      </c>
      <c r="J21" s="13">
        <v>-3900</v>
      </c>
      <c r="K21" s="13">
        <v>-11100</v>
      </c>
    </row>
    <row r="22" spans="3:11" x14ac:dyDescent="0.2">
      <c r="C22" s="11" t="s">
        <v>34</v>
      </c>
      <c r="D22" s="13">
        <v>10700</v>
      </c>
      <c r="E22" s="13">
        <v>8700</v>
      </c>
      <c r="F22" s="13">
        <v>2100</v>
      </c>
      <c r="G22" s="13">
        <v>2100</v>
      </c>
      <c r="H22" s="13">
        <v>2000</v>
      </c>
      <c r="I22" s="13">
        <v>2100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-9800</v>
      </c>
      <c r="E23" s="13">
        <v>-18300</v>
      </c>
      <c r="F23" s="13">
        <v>-4400</v>
      </c>
      <c r="G23" s="13">
        <v>-9400</v>
      </c>
      <c r="H23" s="13">
        <v>-4500</v>
      </c>
      <c r="I23" s="13">
        <v>-2600</v>
      </c>
      <c r="J23" s="13">
        <v>-8000</v>
      </c>
      <c r="K23" s="13">
        <v>-15900</v>
      </c>
    </row>
    <row r="24" spans="3:11" x14ac:dyDescent="0.2">
      <c r="C24" s="11" t="s">
        <v>36</v>
      </c>
      <c r="D24" s="13">
        <v>700</v>
      </c>
      <c r="E24" s="13">
        <v>-338700</v>
      </c>
      <c r="F24" s="13">
        <v>1100</v>
      </c>
      <c r="G24" s="13">
        <v>100</v>
      </c>
      <c r="H24" s="13">
        <v>800</v>
      </c>
      <c r="I24" s="13">
        <v>700</v>
      </c>
      <c r="J24" s="13">
        <v>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320500</v>
      </c>
      <c r="F26" s="13">
        <v>-5400</v>
      </c>
      <c r="G26" s="13">
        <v>-9500</v>
      </c>
      <c r="H26" s="13">
        <v>-5300</v>
      </c>
      <c r="I26" s="13">
        <v>-3300</v>
      </c>
      <c r="J26" s="13">
        <v>-9000</v>
      </c>
      <c r="K26" s="13">
        <v>-19900</v>
      </c>
    </row>
    <row r="27" spans="3:11" x14ac:dyDescent="0.2">
      <c r="C27" s="11" t="s">
        <v>38</v>
      </c>
      <c r="D27" s="13">
        <v>-10900</v>
      </c>
      <c r="E27" s="13">
        <v>320600</v>
      </c>
      <c r="F27" s="13">
        <v>-5200</v>
      </c>
      <c r="G27" s="13">
        <v>-9300</v>
      </c>
      <c r="H27" s="13">
        <v>-5100</v>
      </c>
      <c r="I27" s="13">
        <v>-2900</v>
      </c>
      <c r="J27" s="13">
        <v>-8500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-266300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-1600</v>
      </c>
      <c r="G32" s="13">
        <v>-100</v>
      </c>
      <c r="H32" s="13">
        <v>-2900</v>
      </c>
      <c r="I32" s="13">
        <v>-1000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-10900</v>
      </c>
      <c r="E33" s="13">
        <v>54300</v>
      </c>
      <c r="F33" s="13">
        <v>-5200</v>
      </c>
      <c r="G33" s="13">
        <v>-9300</v>
      </c>
      <c r="H33" s="13">
        <v>-5100</v>
      </c>
      <c r="I33" s="13">
        <v>-2900</v>
      </c>
      <c r="J33" s="13">
        <v>-8500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54300</v>
      </c>
      <c r="F35" s="13">
        <v>-5200</v>
      </c>
      <c r="G35" s="13">
        <v>-9300</v>
      </c>
      <c r="H35" s="13">
        <v>-5100</v>
      </c>
      <c r="I35" s="13">
        <v>-2900</v>
      </c>
      <c r="J35" s="13">
        <v>-8500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106400</v>
      </c>
      <c r="F41" s="13">
        <v>119800</v>
      </c>
      <c r="G41" s="13">
        <v>110700</v>
      </c>
      <c r="H41" s="13">
        <v>111900</v>
      </c>
      <c r="I41" s="13">
        <v>114300</v>
      </c>
      <c r="J41" s="13">
        <v>105300</v>
      </c>
      <c r="K41" s="13">
        <v>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11900</v>
      </c>
      <c r="H42" s="13">
        <v>11400</v>
      </c>
      <c r="I42" s="13">
        <v>11000</v>
      </c>
      <c r="J42" s="13">
        <v>14900</v>
      </c>
      <c r="K42" s="13">
        <v>16800</v>
      </c>
    </row>
    <row r="43" spans="2:11" x14ac:dyDescent="0.2">
      <c r="C43" s="11" t="s">
        <v>51</v>
      </c>
      <c r="D43" s="13">
        <v>99700</v>
      </c>
      <c r="E43" s="13">
        <v>110800</v>
      </c>
      <c r="F43" s="13">
        <v>85100</v>
      </c>
      <c r="G43" s="13">
        <v>81500</v>
      </c>
      <c r="H43" s="13">
        <v>93400</v>
      </c>
      <c r="I43" s="13">
        <v>104200</v>
      </c>
      <c r="J43" s="13">
        <v>128500</v>
      </c>
      <c r="K43" s="13">
        <v>111300</v>
      </c>
    </row>
    <row r="44" spans="2:11" x14ac:dyDescent="0.2">
      <c r="C44" s="11" t="s">
        <v>52</v>
      </c>
      <c r="D44" s="13">
        <v>46200</v>
      </c>
      <c r="E44" s="13">
        <v>45200</v>
      </c>
      <c r="F44" s="13">
        <v>31500</v>
      </c>
      <c r="G44" s="13">
        <v>34400</v>
      </c>
      <c r="H44" s="13">
        <v>34700</v>
      </c>
      <c r="I44" s="13">
        <v>36900</v>
      </c>
      <c r="J44" s="13">
        <v>46400</v>
      </c>
      <c r="K44" s="13">
        <v>40300</v>
      </c>
    </row>
    <row r="45" spans="2:11" x14ac:dyDescent="0.2">
      <c r="C45" s="11" t="s">
        <v>53</v>
      </c>
      <c r="D45" s="13">
        <v>24600</v>
      </c>
      <c r="E45" s="13">
        <v>30300</v>
      </c>
      <c r="F45" s="13">
        <v>19800</v>
      </c>
      <c r="G45" s="13">
        <v>19500</v>
      </c>
      <c r="H45" s="13">
        <v>20200</v>
      </c>
      <c r="I45" s="13">
        <v>19200</v>
      </c>
      <c r="J45" s="13">
        <v>21900</v>
      </c>
      <c r="K45" s="13">
        <v>20700</v>
      </c>
    </row>
    <row r="46" spans="2:11" x14ac:dyDescent="0.2">
      <c r="C46" s="11" t="s">
        <v>54</v>
      </c>
      <c r="D46" s="13">
        <v>270200</v>
      </c>
      <c r="E46" s="13">
        <v>292800</v>
      </c>
      <c r="F46" s="13">
        <v>256200</v>
      </c>
      <c r="G46" s="13">
        <v>257800</v>
      </c>
      <c r="H46" s="13">
        <v>271700</v>
      </c>
      <c r="I46" s="13">
        <v>285700</v>
      </c>
      <c r="J46" s="13">
        <v>317000</v>
      </c>
      <c r="K46" s="13">
        <v>319900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103800</v>
      </c>
      <c r="E48" s="13">
        <v>105400</v>
      </c>
      <c r="F48" s="13">
        <v>15400</v>
      </c>
      <c r="G48" s="13">
        <v>18600</v>
      </c>
      <c r="H48" s="13">
        <v>19900</v>
      </c>
      <c r="I48" s="13">
        <v>21000</v>
      </c>
      <c r="J48" s="13">
        <v>21800</v>
      </c>
      <c r="K48" s="13">
        <v>44500</v>
      </c>
    </row>
    <row r="49" spans="3:11" x14ac:dyDescent="0.2">
      <c r="C49" s="11" t="s">
        <v>57</v>
      </c>
      <c r="D49" s="13">
        <v>454200</v>
      </c>
      <c r="E49" s="13">
        <v>465900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6000</v>
      </c>
      <c r="F52" s="13">
        <v>4600</v>
      </c>
      <c r="G52" s="13">
        <v>4900</v>
      </c>
      <c r="H52" s="13">
        <v>4900</v>
      </c>
      <c r="I52" s="13">
        <v>5500</v>
      </c>
      <c r="J52" s="13">
        <v>6300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843000</v>
      </c>
      <c r="E54" s="13">
        <v>870100</v>
      </c>
      <c r="F54" s="13">
        <v>276300</v>
      </c>
      <c r="G54" s="13">
        <v>281300</v>
      </c>
      <c r="H54" s="13">
        <v>296500</v>
      </c>
      <c r="I54" s="13">
        <v>312200</v>
      </c>
      <c r="J54" s="13">
        <v>345200</v>
      </c>
      <c r="K54" s="13">
        <v>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85000</v>
      </c>
      <c r="F57" s="13">
        <v>74500</v>
      </c>
      <c r="G57" s="13">
        <v>71500</v>
      </c>
      <c r="H57" s="13">
        <v>81100</v>
      </c>
      <c r="I57" s="13">
        <v>91100</v>
      </c>
      <c r="J57" s="13">
        <v>109200</v>
      </c>
      <c r="K57" s="13">
        <v>114400</v>
      </c>
    </row>
    <row r="58" spans="3:11" x14ac:dyDescent="0.2">
      <c r="C58" s="11" t="s">
        <v>66</v>
      </c>
      <c r="D58" s="13">
        <v>69000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</v>
      </c>
      <c r="K58" s="13">
        <v>0</v>
      </c>
    </row>
    <row r="59" spans="3:11" x14ac:dyDescent="0.2">
      <c r="C59" s="11" t="s">
        <v>67</v>
      </c>
      <c r="D59" s="13">
        <v>145000</v>
      </c>
      <c r="E59" s="13">
        <v>131400</v>
      </c>
      <c r="F59" s="13">
        <v>72500</v>
      </c>
      <c r="G59" s="13">
        <v>77700</v>
      </c>
      <c r="H59" s="13">
        <v>78500</v>
      </c>
      <c r="I59" s="13">
        <v>80700</v>
      </c>
      <c r="J59" s="13">
        <v>86800</v>
      </c>
      <c r="K59" s="13">
        <v>80300</v>
      </c>
    </row>
    <row r="60" spans="3:11" x14ac:dyDescent="0.2">
      <c r="C60" s="11" t="s">
        <v>68</v>
      </c>
      <c r="D60" s="13">
        <v>293000</v>
      </c>
      <c r="E60" s="13">
        <v>222200</v>
      </c>
      <c r="F60" s="13">
        <v>147000</v>
      </c>
      <c r="G60" s="13">
        <v>149200</v>
      </c>
      <c r="H60" s="13">
        <v>159600</v>
      </c>
      <c r="I60" s="13">
        <v>171900</v>
      </c>
      <c r="J60" s="13">
        <v>201000</v>
      </c>
      <c r="K60" s="13">
        <v>194800</v>
      </c>
    </row>
    <row r="61" spans="3:11" x14ac:dyDescent="0.2">
      <c r="C61" s="11" t="s">
        <v>69</v>
      </c>
      <c r="D61" s="13">
        <v>384500</v>
      </c>
      <c r="E61" s="13">
        <v>448000</v>
      </c>
      <c r="F61" s="13">
        <v>60900</v>
      </c>
      <c r="G61" s="13">
        <v>59800</v>
      </c>
      <c r="H61" s="13">
        <v>58700</v>
      </c>
      <c r="I61" s="13">
        <v>57600</v>
      </c>
      <c r="J61" s="13">
        <v>58200</v>
      </c>
      <c r="K61" s="13">
        <v>57200</v>
      </c>
    </row>
    <row r="62" spans="3:11" x14ac:dyDescent="0.2">
      <c r="C62" s="11" t="s">
        <v>70</v>
      </c>
      <c r="D62" s="13">
        <v>11700</v>
      </c>
      <c r="E62" s="13">
        <v>30700</v>
      </c>
      <c r="F62" s="13">
        <v>10100</v>
      </c>
      <c r="G62" s="13">
        <v>9400</v>
      </c>
      <c r="H62" s="13">
        <v>9200</v>
      </c>
      <c r="I62" s="13">
        <v>9200</v>
      </c>
      <c r="J62" s="13">
        <v>9300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689200</v>
      </c>
      <c r="E66" s="13">
        <v>700900</v>
      </c>
      <c r="F66" s="13">
        <v>217900</v>
      </c>
      <c r="G66" s="13">
        <v>218300</v>
      </c>
      <c r="H66" s="13">
        <v>227500</v>
      </c>
      <c r="I66" s="13">
        <v>238700</v>
      </c>
      <c r="J66" s="13">
        <v>268400</v>
      </c>
      <c r="K66" s="13">
        <v>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-7355500</v>
      </c>
      <c r="E72" s="13">
        <v>-7339400</v>
      </c>
      <c r="F72" s="13">
        <v>-7404200</v>
      </c>
      <c r="G72" s="13">
        <v>-7398900</v>
      </c>
      <c r="H72" s="13">
        <v>-7389600</v>
      </c>
      <c r="I72" s="13">
        <v>-7384600</v>
      </c>
      <c r="J72" s="13">
        <v>-7381700</v>
      </c>
      <c r="K72" s="13">
        <v>-7373100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134000</v>
      </c>
      <c r="F76" s="13">
        <v>58300</v>
      </c>
      <c r="G76" s="13">
        <v>63000</v>
      </c>
      <c r="H76" s="13">
        <v>68900</v>
      </c>
      <c r="I76" s="13">
        <v>73500</v>
      </c>
      <c r="J76" s="13">
        <v>76700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-10900</v>
      </c>
      <c r="E81" s="13">
        <v>54300</v>
      </c>
      <c r="F81" s="13">
        <v>-5200</v>
      </c>
      <c r="G81" s="13">
        <v>-9300</v>
      </c>
      <c r="H81" s="13">
        <v>-5100</v>
      </c>
      <c r="I81" s="13">
        <v>-2900</v>
      </c>
      <c r="J81" s="13">
        <v>-8500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9800</v>
      </c>
      <c r="F83" s="13">
        <v>1900</v>
      </c>
      <c r="G83" s="13">
        <v>2200</v>
      </c>
      <c r="H83" s="13">
        <v>1900</v>
      </c>
      <c r="I83" s="13">
        <v>2100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5400</v>
      </c>
      <c r="F89" s="13">
        <v>-6600</v>
      </c>
      <c r="G89" s="13">
        <v>-3100</v>
      </c>
      <c r="H89" s="13">
        <v>-4300</v>
      </c>
      <c r="I89" s="13">
        <v>12700</v>
      </c>
      <c r="J89" s="13">
        <v>-29800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-9300</v>
      </c>
      <c r="F91" s="13">
        <v>-2500</v>
      </c>
      <c r="G91" s="13">
        <v>-800</v>
      </c>
      <c r="H91" s="13">
        <v>-600</v>
      </c>
      <c r="I91" s="13">
        <v>-1500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-443800</v>
      </c>
      <c r="F94" s="13">
        <v>15800</v>
      </c>
      <c r="G94" s="13">
        <v>400</v>
      </c>
      <c r="H94" s="13">
        <v>1800</v>
      </c>
      <c r="I94" s="13">
        <v>3800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432600</v>
      </c>
      <c r="F100" s="13">
        <v>-100</v>
      </c>
      <c r="G100" s="13">
        <v>0</v>
      </c>
      <c r="H100" s="13">
        <v>0</v>
      </c>
      <c r="I100" s="13">
        <v>-6800</v>
      </c>
      <c r="J100" s="13">
        <v>4900</v>
      </c>
      <c r="K100" s="13">
        <v>-19900</v>
      </c>
    </row>
    <row r="101" spans="3:11" x14ac:dyDescent="0.2">
      <c r="C101" s="11" t="s">
        <v>19</v>
      </c>
      <c r="D101" s="13">
        <v>-800</v>
      </c>
      <c r="E101" s="13">
        <v>1500</v>
      </c>
      <c r="F101" s="13">
        <v>0</v>
      </c>
      <c r="G101" s="13">
        <v>1400</v>
      </c>
      <c r="H101" s="13">
        <v>100</v>
      </c>
      <c r="I101" s="13">
        <v>-700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-6700</v>
      </c>
      <c r="E102" s="13">
        <v>-4200</v>
      </c>
      <c r="F102" s="13">
        <v>9100</v>
      </c>
      <c r="G102" s="13">
        <v>-1300</v>
      </c>
      <c r="H102" s="13">
        <v>-2400</v>
      </c>
      <c r="I102" s="13">
        <v>9100</v>
      </c>
      <c r="J102" s="13">
        <v>-25500</v>
      </c>
      <c r="K102" s="13">
        <v>-18800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638800</v>
      </c>
      <c r="E8" s="13">
        <v>716000</v>
      </c>
      <c r="F8" s="13">
        <v>661900</v>
      </c>
      <c r="G8" s="13">
        <v>634200</v>
      </c>
      <c r="H8" s="13">
        <v>608000</v>
      </c>
      <c r="I8" s="13">
        <v>681200</v>
      </c>
      <c r="J8" s="13">
        <v>646800</v>
      </c>
      <c r="K8" s="13">
        <v>646400</v>
      </c>
    </row>
    <row r="9" spans="1:11" x14ac:dyDescent="0.2">
      <c r="C9" s="11" t="s">
        <v>22</v>
      </c>
      <c r="D9" s="13">
        <v>369700</v>
      </c>
      <c r="E9" s="13">
        <v>423200</v>
      </c>
      <c r="F9" s="13">
        <v>383300</v>
      </c>
      <c r="G9" s="13">
        <v>367400</v>
      </c>
      <c r="H9" s="13">
        <v>352200</v>
      </c>
      <c r="I9" s="13">
        <v>401100</v>
      </c>
      <c r="J9" s="13">
        <v>389200</v>
      </c>
      <c r="K9" s="13">
        <v>398500</v>
      </c>
    </row>
    <row r="10" spans="1:11" x14ac:dyDescent="0.2">
      <c r="C10" s="11" t="s">
        <v>23</v>
      </c>
      <c r="D10" s="13">
        <v>269100</v>
      </c>
      <c r="E10" s="13">
        <v>292800</v>
      </c>
      <c r="F10" s="13">
        <v>278600</v>
      </c>
      <c r="G10" s="13">
        <v>266800</v>
      </c>
      <c r="H10" s="13">
        <v>255800</v>
      </c>
      <c r="I10" s="13">
        <v>280100</v>
      </c>
      <c r="J10" s="13">
        <v>257600</v>
      </c>
      <c r="K10" s="13">
        <v>247900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17600</v>
      </c>
      <c r="F12" s="13">
        <v>15200</v>
      </c>
      <c r="G12" s="13">
        <v>14000</v>
      </c>
      <c r="H12" s="13">
        <v>14000</v>
      </c>
      <c r="I12" s="13">
        <v>15800</v>
      </c>
      <c r="J12" s="13">
        <v>14600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100</v>
      </c>
      <c r="I14" s="13">
        <v>0</v>
      </c>
      <c r="J14" s="13">
        <v>58400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544300</v>
      </c>
      <c r="E17" s="13">
        <v>602400</v>
      </c>
      <c r="F17" s="13">
        <v>557700</v>
      </c>
      <c r="G17" s="13">
        <v>534800</v>
      </c>
      <c r="H17" s="13">
        <v>522600</v>
      </c>
      <c r="I17" s="13">
        <v>622600</v>
      </c>
      <c r="J17" s="13">
        <v>620900</v>
      </c>
      <c r="K17" s="13">
        <v>576900</v>
      </c>
    </row>
    <row r="18" spans="3:11" x14ac:dyDescent="0.2">
      <c r="C18" s="11" t="s">
        <v>30</v>
      </c>
      <c r="D18" s="13">
        <v>94500</v>
      </c>
      <c r="E18" s="13">
        <v>113700</v>
      </c>
      <c r="F18" s="13">
        <v>104200</v>
      </c>
      <c r="G18" s="13">
        <v>99400</v>
      </c>
      <c r="H18" s="13">
        <v>85400</v>
      </c>
      <c r="I18" s="13">
        <v>58600</v>
      </c>
      <c r="J18" s="13">
        <v>25900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600</v>
      </c>
      <c r="H20" s="13">
        <v>1300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141600</v>
      </c>
      <c r="E21" s="13">
        <v>158900</v>
      </c>
      <c r="F21" s="13">
        <v>149100</v>
      </c>
      <c r="G21" s="13">
        <v>145600</v>
      </c>
      <c r="H21" s="13">
        <v>130400</v>
      </c>
      <c r="I21" s="13">
        <v>111800</v>
      </c>
      <c r="J21" s="13">
        <v>57800</v>
      </c>
      <c r="K21" s="13">
        <v>119900</v>
      </c>
    </row>
    <row r="22" spans="3:11" x14ac:dyDescent="0.2">
      <c r="C22" s="11" t="s">
        <v>34</v>
      </c>
      <c r="D22" s="13">
        <v>11700</v>
      </c>
      <c r="E22" s="13">
        <v>13000</v>
      </c>
      <c r="F22" s="13">
        <v>12500</v>
      </c>
      <c r="G22" s="13">
        <v>12700</v>
      </c>
      <c r="H22" s="13">
        <v>12500</v>
      </c>
      <c r="I22" s="13">
        <v>11500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83100</v>
      </c>
      <c r="E23" s="13">
        <v>101400</v>
      </c>
      <c r="F23" s="13">
        <v>91900</v>
      </c>
      <c r="G23" s="13">
        <v>87300</v>
      </c>
      <c r="H23" s="13">
        <v>74300</v>
      </c>
      <c r="I23" s="13">
        <v>47300</v>
      </c>
      <c r="J23" s="13">
        <v>15400</v>
      </c>
      <c r="K23" s="13">
        <v>58900</v>
      </c>
    </row>
    <row r="24" spans="3:11" x14ac:dyDescent="0.2">
      <c r="C24" s="11" t="s">
        <v>36</v>
      </c>
      <c r="D24" s="13">
        <v>12800</v>
      </c>
      <c r="E24" s="13">
        <v>21100</v>
      </c>
      <c r="F24" s="13">
        <v>22300</v>
      </c>
      <c r="G24" s="13">
        <v>22900</v>
      </c>
      <c r="H24" s="13">
        <v>16000</v>
      </c>
      <c r="I24" s="13">
        <v>21300</v>
      </c>
      <c r="J24" s="13">
        <v>19800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80400</v>
      </c>
      <c r="F26" s="13">
        <v>69700</v>
      </c>
      <c r="G26" s="13">
        <v>64400</v>
      </c>
      <c r="H26" s="13">
        <v>58200</v>
      </c>
      <c r="I26" s="13">
        <v>26100</v>
      </c>
      <c r="J26" s="13">
        <v>-4300</v>
      </c>
      <c r="K26" s="13">
        <v>40200</v>
      </c>
    </row>
    <row r="27" spans="3:11" x14ac:dyDescent="0.2">
      <c r="C27" s="11" t="s">
        <v>38</v>
      </c>
      <c r="D27" s="13">
        <v>70000</v>
      </c>
      <c r="E27" s="13">
        <v>80400</v>
      </c>
      <c r="F27" s="13">
        <v>69100</v>
      </c>
      <c r="G27" s="13">
        <v>64500</v>
      </c>
      <c r="H27" s="13">
        <v>58100</v>
      </c>
      <c r="I27" s="13">
        <v>26100</v>
      </c>
      <c r="J27" s="13">
        <v>-5000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-6800</v>
      </c>
      <c r="F29" s="13">
        <v>25700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-600</v>
      </c>
      <c r="H32" s="13">
        <v>-1300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70000</v>
      </c>
      <c r="E33" s="13">
        <v>73600</v>
      </c>
      <c r="F33" s="13">
        <v>94800</v>
      </c>
      <c r="G33" s="13">
        <v>64500</v>
      </c>
      <c r="H33" s="13">
        <v>58100</v>
      </c>
      <c r="I33" s="13">
        <v>26100</v>
      </c>
      <c r="J33" s="13">
        <v>-5000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73600</v>
      </c>
      <c r="F35" s="13">
        <v>94800</v>
      </c>
      <c r="G35" s="13">
        <v>64500</v>
      </c>
      <c r="H35" s="13">
        <v>58100</v>
      </c>
      <c r="I35" s="13">
        <v>26100</v>
      </c>
      <c r="J35" s="13">
        <v>-5000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201500</v>
      </c>
      <c r="F41" s="13">
        <v>283800</v>
      </c>
      <c r="G41" s="13">
        <v>295600</v>
      </c>
      <c r="H41" s="13">
        <v>294800</v>
      </c>
      <c r="I41" s="13">
        <v>282900</v>
      </c>
      <c r="J41" s="13">
        <v>264900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481500</v>
      </c>
      <c r="E43" s="13">
        <v>528100</v>
      </c>
      <c r="F43" s="13">
        <v>472100</v>
      </c>
      <c r="G43" s="13">
        <v>449400</v>
      </c>
      <c r="H43" s="13">
        <v>455600</v>
      </c>
      <c r="I43" s="13">
        <v>483500</v>
      </c>
      <c r="J43" s="13">
        <v>443700</v>
      </c>
      <c r="K43" s="13">
        <v>441300</v>
      </c>
    </row>
    <row r="44" spans="2:11" x14ac:dyDescent="0.2">
      <c r="C44" s="11" t="s">
        <v>52</v>
      </c>
      <c r="D44" s="13">
        <v>233900</v>
      </c>
      <c r="E44" s="13">
        <v>205700</v>
      </c>
      <c r="F44" s="13">
        <v>219500</v>
      </c>
      <c r="G44" s="13">
        <v>224800</v>
      </c>
      <c r="H44" s="13">
        <v>217400</v>
      </c>
      <c r="I44" s="13">
        <v>197800</v>
      </c>
      <c r="J44" s="13">
        <v>209700</v>
      </c>
      <c r="K44" s="13">
        <v>209900</v>
      </c>
    </row>
    <row r="45" spans="2:11" x14ac:dyDescent="0.2">
      <c r="C45" s="11" t="s">
        <v>53</v>
      </c>
      <c r="D45" s="13">
        <v>55000</v>
      </c>
      <c r="E45" s="13">
        <v>54300</v>
      </c>
      <c r="F45" s="13">
        <v>57500</v>
      </c>
      <c r="G45" s="13">
        <v>57400</v>
      </c>
      <c r="H45" s="13">
        <v>62100</v>
      </c>
      <c r="I45" s="13">
        <v>53600</v>
      </c>
      <c r="J45" s="13">
        <v>52100</v>
      </c>
      <c r="K45" s="13">
        <v>50600</v>
      </c>
    </row>
    <row r="46" spans="2:11" x14ac:dyDescent="0.2">
      <c r="C46" s="11" t="s">
        <v>54</v>
      </c>
      <c r="D46" s="13">
        <v>988900</v>
      </c>
      <c r="E46" s="13">
        <v>989700</v>
      </c>
      <c r="F46" s="13">
        <v>1032900</v>
      </c>
      <c r="G46" s="13">
        <v>1027200</v>
      </c>
      <c r="H46" s="13">
        <v>1030000</v>
      </c>
      <c r="I46" s="13">
        <v>1017800</v>
      </c>
      <c r="J46" s="13">
        <v>970300</v>
      </c>
      <c r="K46" s="13">
        <v>956200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984200</v>
      </c>
      <c r="E48" s="13">
        <v>1010500</v>
      </c>
      <c r="F48" s="13">
        <v>983800</v>
      </c>
      <c r="G48" s="13">
        <v>962500</v>
      </c>
      <c r="H48" s="13">
        <v>942000</v>
      </c>
      <c r="I48" s="13">
        <v>915900</v>
      </c>
      <c r="J48" s="13">
        <v>939600</v>
      </c>
      <c r="K48" s="13">
        <v>1039800</v>
      </c>
    </row>
    <row r="49" spans="3:11" x14ac:dyDescent="0.2">
      <c r="C49" s="11" t="s">
        <v>57</v>
      </c>
      <c r="D49" s="13">
        <v>3032400</v>
      </c>
      <c r="E49" s="13">
        <v>3160800</v>
      </c>
      <c r="F49" s="13">
        <v>3102400</v>
      </c>
      <c r="G49" s="13">
        <v>3091100</v>
      </c>
      <c r="H49" s="13">
        <v>3048400</v>
      </c>
      <c r="I49" s="13">
        <v>2956200</v>
      </c>
      <c r="J49" s="13">
        <v>2941900</v>
      </c>
      <c r="K49" s="13">
        <v>3181500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39400</v>
      </c>
      <c r="F52" s="13">
        <v>37900</v>
      </c>
      <c r="G52" s="13">
        <v>39400</v>
      </c>
      <c r="H52" s="13">
        <v>35700</v>
      </c>
      <c r="I52" s="13">
        <v>34600</v>
      </c>
      <c r="J52" s="13">
        <v>35100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5051800</v>
      </c>
      <c r="E54" s="13">
        <v>5200300</v>
      </c>
      <c r="F54" s="13">
        <v>5157000</v>
      </c>
      <c r="G54" s="13">
        <v>5120300</v>
      </c>
      <c r="H54" s="13">
        <v>5056100</v>
      </c>
      <c r="I54" s="13">
        <v>4924500</v>
      </c>
      <c r="J54" s="13">
        <v>4886900</v>
      </c>
      <c r="K54" s="13">
        <v>5210600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135900</v>
      </c>
      <c r="F57" s="13">
        <v>122100</v>
      </c>
      <c r="G57" s="13">
        <v>129200</v>
      </c>
      <c r="H57" s="13">
        <v>125600</v>
      </c>
      <c r="I57" s="13">
        <v>133500</v>
      </c>
      <c r="J57" s="13">
        <v>122500</v>
      </c>
      <c r="K57" s="13">
        <v>116400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243100</v>
      </c>
      <c r="E59" s="13">
        <v>262600</v>
      </c>
      <c r="F59" s="13">
        <v>244500</v>
      </c>
      <c r="G59" s="13">
        <v>238300</v>
      </c>
      <c r="H59" s="13">
        <v>228100</v>
      </c>
      <c r="I59" s="13">
        <v>248100</v>
      </c>
      <c r="J59" s="13">
        <v>227600</v>
      </c>
      <c r="K59" s="13">
        <v>254000</v>
      </c>
    </row>
    <row r="60" spans="3:11" x14ac:dyDescent="0.2">
      <c r="C60" s="11" t="s">
        <v>68</v>
      </c>
      <c r="D60" s="13">
        <v>373800</v>
      </c>
      <c r="E60" s="13">
        <v>398500</v>
      </c>
      <c r="F60" s="13">
        <v>366600</v>
      </c>
      <c r="G60" s="13">
        <v>367500</v>
      </c>
      <c r="H60" s="13">
        <v>353600</v>
      </c>
      <c r="I60" s="13">
        <v>381600</v>
      </c>
      <c r="J60" s="13">
        <v>350100</v>
      </c>
      <c r="K60" s="13">
        <v>370300</v>
      </c>
    </row>
    <row r="61" spans="3:11" x14ac:dyDescent="0.2">
      <c r="C61" s="11" t="s">
        <v>69</v>
      </c>
      <c r="D61" s="13">
        <v>1320100</v>
      </c>
      <c r="E61" s="13">
        <v>1316000</v>
      </c>
      <c r="F61" s="13">
        <v>1420000</v>
      </c>
      <c r="G61" s="13">
        <v>1445300</v>
      </c>
      <c r="H61" s="13">
        <v>1496500</v>
      </c>
      <c r="I61" s="13">
        <v>1478400</v>
      </c>
      <c r="J61" s="13">
        <v>1507000</v>
      </c>
      <c r="K61" s="13">
        <v>1504200</v>
      </c>
    </row>
    <row r="62" spans="3:11" x14ac:dyDescent="0.2">
      <c r="C62" s="11" t="s">
        <v>70</v>
      </c>
      <c r="D62" s="13">
        <v>258700</v>
      </c>
      <c r="E62" s="13">
        <v>268600</v>
      </c>
      <c r="F62" s="13">
        <v>252600</v>
      </c>
      <c r="G62" s="13">
        <v>266700</v>
      </c>
      <c r="H62" s="13">
        <v>266600</v>
      </c>
      <c r="I62" s="13">
        <v>254500</v>
      </c>
      <c r="J62" s="13">
        <v>259700</v>
      </c>
      <c r="K62" s="13">
        <v>326500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1964400</v>
      </c>
      <c r="E66" s="13">
        <v>1994400</v>
      </c>
      <c r="F66" s="13">
        <v>2050400</v>
      </c>
      <c r="G66" s="13">
        <v>2090300</v>
      </c>
      <c r="H66" s="13">
        <v>2128500</v>
      </c>
      <c r="I66" s="13">
        <v>2125900</v>
      </c>
      <c r="J66" s="13">
        <v>2128300</v>
      </c>
      <c r="K66" s="13">
        <v>2212100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1181500</v>
      </c>
      <c r="E72" s="13">
        <v>1146200</v>
      </c>
      <c r="F72" s="13">
        <v>1097700</v>
      </c>
      <c r="G72" s="13">
        <v>1028500</v>
      </c>
      <c r="H72" s="13">
        <v>988600</v>
      </c>
      <c r="I72" s="13">
        <v>954200</v>
      </c>
      <c r="J72" s="13">
        <v>950300</v>
      </c>
      <c r="K72" s="13">
        <v>979700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3087400</v>
      </c>
      <c r="E76" s="13">
        <v>3205900</v>
      </c>
      <c r="F76" s="13">
        <v>3106600</v>
      </c>
      <c r="G76" s="13">
        <v>3030000</v>
      </c>
      <c r="H76" s="13">
        <v>2927700</v>
      </c>
      <c r="I76" s="13">
        <v>2798600</v>
      </c>
      <c r="J76" s="13">
        <v>2758700</v>
      </c>
      <c r="K76" s="13">
        <v>2998500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70000</v>
      </c>
      <c r="E81" s="13">
        <v>73600</v>
      </c>
      <c r="F81" s="13">
        <v>94800</v>
      </c>
      <c r="G81" s="13">
        <v>64500</v>
      </c>
      <c r="H81" s="13">
        <v>58100</v>
      </c>
      <c r="I81" s="13">
        <v>26100</v>
      </c>
      <c r="J81" s="13">
        <v>-5000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44500</v>
      </c>
      <c r="F83" s="13">
        <v>44700</v>
      </c>
      <c r="G83" s="13">
        <v>45500</v>
      </c>
      <c r="H83" s="13">
        <v>43700</v>
      </c>
      <c r="I83" s="13">
        <v>52900</v>
      </c>
      <c r="J83" s="13">
        <v>31400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129800</v>
      </c>
      <c r="F89" s="13">
        <v>110500</v>
      </c>
      <c r="G89" s="13">
        <v>136700</v>
      </c>
      <c r="H89" s="13">
        <v>80700</v>
      </c>
      <c r="I89" s="13">
        <v>134700</v>
      </c>
      <c r="J89" s="13">
        <v>100900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-51900</v>
      </c>
      <c r="F91" s="13">
        <v>-38100</v>
      </c>
      <c r="G91" s="13">
        <v>-38900</v>
      </c>
      <c r="H91" s="13">
        <v>-36500</v>
      </c>
      <c r="I91" s="13">
        <v>-60700</v>
      </c>
      <c r="J91" s="13">
        <v>-38400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-55000</v>
      </c>
      <c r="F94" s="13">
        <v>-47300</v>
      </c>
      <c r="G94" s="13">
        <v>-46700</v>
      </c>
      <c r="H94" s="13">
        <v>-54900</v>
      </c>
      <c r="I94" s="13">
        <v>-61400</v>
      </c>
      <c r="J94" s="13">
        <v>-34100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-26300</v>
      </c>
      <c r="F96" s="13">
        <v>-26400</v>
      </c>
      <c r="G96" s="13">
        <v>-26400</v>
      </c>
      <c r="H96" s="13">
        <v>-23900</v>
      </c>
      <c r="I96" s="13">
        <v>-23800</v>
      </c>
      <c r="J96" s="13">
        <v>-23800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-160400</v>
      </c>
      <c r="F100" s="13">
        <v>-76500</v>
      </c>
      <c r="G100" s="13">
        <v>-97100</v>
      </c>
      <c r="H100" s="13">
        <v>-22300</v>
      </c>
      <c r="I100" s="13">
        <v>-58500</v>
      </c>
      <c r="J100" s="13">
        <v>-47000</v>
      </c>
      <c r="K100" s="13">
        <v>-118600</v>
      </c>
    </row>
    <row r="101" spans="3:11" x14ac:dyDescent="0.2">
      <c r="C101" s="11" t="s">
        <v>19</v>
      </c>
      <c r="D101" s="13">
        <v>-9700</v>
      </c>
      <c r="E101" s="13">
        <v>3300</v>
      </c>
      <c r="F101" s="13">
        <v>1500</v>
      </c>
      <c r="G101" s="13">
        <v>7800</v>
      </c>
      <c r="H101" s="13">
        <v>8400</v>
      </c>
      <c r="I101" s="13">
        <v>3300</v>
      </c>
      <c r="J101" s="13">
        <v>-9300</v>
      </c>
      <c r="K101" s="13">
        <v>-4600</v>
      </c>
    </row>
    <row r="102" spans="3:11" x14ac:dyDescent="0.2">
      <c r="C102" s="11" t="s">
        <v>20</v>
      </c>
      <c r="D102" s="13">
        <v>17000</v>
      </c>
      <c r="E102" s="13">
        <v>-82300</v>
      </c>
      <c r="F102" s="13">
        <v>-11800</v>
      </c>
      <c r="G102" s="13">
        <v>800</v>
      </c>
      <c r="H102" s="13">
        <v>11900</v>
      </c>
      <c r="I102" s="13">
        <v>18100</v>
      </c>
      <c r="J102" s="13">
        <v>10500</v>
      </c>
      <c r="K102" s="13">
        <v>11900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341700</v>
      </c>
      <c r="E8" s="13">
        <v>323700</v>
      </c>
      <c r="F8" s="13">
        <v>362900</v>
      </c>
      <c r="G8" s="13">
        <v>359000</v>
      </c>
      <c r="H8" s="13">
        <v>356500</v>
      </c>
      <c r="I8" s="13">
        <v>346400</v>
      </c>
      <c r="J8" s="13">
        <v>366300</v>
      </c>
      <c r="K8" s="13">
        <v>353900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600</v>
      </c>
      <c r="H14" s="13">
        <v>800</v>
      </c>
      <c r="I14" s="13">
        <v>2100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325400</v>
      </c>
      <c r="F17" s="13">
        <v>323500</v>
      </c>
      <c r="G17" s="13">
        <v>368700</v>
      </c>
      <c r="H17" s="13">
        <v>343100</v>
      </c>
      <c r="I17" s="13">
        <v>350200</v>
      </c>
      <c r="J17" s="13">
        <v>331800</v>
      </c>
      <c r="K17" s="13">
        <v>345100</v>
      </c>
    </row>
    <row r="18" spans="3:11" x14ac:dyDescent="0.2">
      <c r="C18" s="11" t="s">
        <v>30</v>
      </c>
      <c r="D18" s="13">
        <v>9400</v>
      </c>
      <c r="E18" s="13">
        <v>-1700</v>
      </c>
      <c r="F18" s="13">
        <v>39400</v>
      </c>
      <c r="G18" s="13">
        <v>-9700</v>
      </c>
      <c r="H18" s="13">
        <v>13400</v>
      </c>
      <c r="I18" s="13">
        <v>-3800</v>
      </c>
      <c r="J18" s="13">
        <v>34500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1200</v>
      </c>
      <c r="F21" s="13">
        <v>42000</v>
      </c>
      <c r="G21" s="13">
        <v>-5900</v>
      </c>
      <c r="H21" s="13">
        <v>16400</v>
      </c>
      <c r="I21" s="13">
        <v>-700</v>
      </c>
      <c r="J21" s="13">
        <v>37600</v>
      </c>
      <c r="K21" s="13">
        <v>12900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1500</v>
      </c>
      <c r="H22" s="13">
        <v>1500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7700</v>
      </c>
      <c r="E23" s="13">
        <v>-3300</v>
      </c>
      <c r="F23" s="13">
        <v>37900</v>
      </c>
      <c r="G23" s="13">
        <v>-11200</v>
      </c>
      <c r="H23" s="13">
        <v>11900</v>
      </c>
      <c r="I23" s="13">
        <v>-5200</v>
      </c>
      <c r="J23" s="13">
        <v>33100</v>
      </c>
      <c r="K23" s="13">
        <v>7400</v>
      </c>
    </row>
    <row r="24" spans="3:11" x14ac:dyDescent="0.2">
      <c r="C24" s="11" t="s">
        <v>36</v>
      </c>
      <c r="D24" s="13">
        <v>1700</v>
      </c>
      <c r="E24" s="13">
        <v>-1200</v>
      </c>
      <c r="F24" s="13">
        <v>7300</v>
      </c>
      <c r="G24" s="13">
        <v>-1700</v>
      </c>
      <c r="H24" s="13">
        <v>3200</v>
      </c>
      <c r="I24" s="13">
        <v>-1100</v>
      </c>
      <c r="J24" s="13">
        <v>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-2100</v>
      </c>
      <c r="F26" s="13">
        <v>30600</v>
      </c>
      <c r="G26" s="13">
        <v>-9500</v>
      </c>
      <c r="H26" s="13">
        <v>8700</v>
      </c>
      <c r="I26" s="13">
        <v>-4100</v>
      </c>
      <c r="J26" s="13">
        <v>32500</v>
      </c>
      <c r="K26" s="13">
        <v>10100</v>
      </c>
    </row>
    <row r="27" spans="3:11" x14ac:dyDescent="0.2">
      <c r="C27" s="11" t="s">
        <v>38</v>
      </c>
      <c r="D27" s="13">
        <v>6000</v>
      </c>
      <c r="E27" s="13">
        <v>-2100</v>
      </c>
      <c r="F27" s="13">
        <v>30600</v>
      </c>
      <c r="G27" s="13">
        <v>-9500</v>
      </c>
      <c r="H27" s="13">
        <v>8700</v>
      </c>
      <c r="I27" s="13">
        <v>-4100</v>
      </c>
      <c r="J27" s="13">
        <v>32500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-2100</v>
      </c>
      <c r="F33" s="13">
        <v>-5800</v>
      </c>
      <c r="G33" s="13">
        <v>-9500</v>
      </c>
      <c r="H33" s="13">
        <v>8700</v>
      </c>
      <c r="I33" s="13">
        <v>-4100</v>
      </c>
      <c r="J33" s="13">
        <v>32500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-2100</v>
      </c>
      <c r="F35" s="13">
        <v>-5800</v>
      </c>
      <c r="G35" s="13">
        <v>-9500</v>
      </c>
      <c r="H35" s="13">
        <v>8700</v>
      </c>
      <c r="I35" s="13">
        <v>-4100</v>
      </c>
      <c r="J35" s="13">
        <v>32500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60900</v>
      </c>
      <c r="F41" s="13">
        <v>91500</v>
      </c>
      <c r="G41" s="13">
        <v>111100</v>
      </c>
      <c r="H41" s="13">
        <v>48800</v>
      </c>
      <c r="I41" s="13">
        <v>44800</v>
      </c>
      <c r="J41" s="13">
        <v>51100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2676200</v>
      </c>
      <c r="E47" s="13">
        <v>2668600</v>
      </c>
      <c r="F47" s="13">
        <v>2694500</v>
      </c>
      <c r="G47" s="13">
        <v>2672800</v>
      </c>
      <c r="H47" s="13">
        <v>2714200</v>
      </c>
      <c r="I47" s="13">
        <v>2650500</v>
      </c>
      <c r="J47" s="13">
        <v>2619300</v>
      </c>
      <c r="K47" s="13">
        <v>2633500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7300</v>
      </c>
      <c r="G48" s="13">
        <v>7300</v>
      </c>
      <c r="H48" s="13">
        <v>7200</v>
      </c>
      <c r="I48" s="13">
        <v>7300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66600</v>
      </c>
      <c r="F52" s="13">
        <v>58800</v>
      </c>
      <c r="G52" s="13">
        <v>93400</v>
      </c>
      <c r="H52" s="13">
        <v>88900</v>
      </c>
      <c r="I52" s="13">
        <v>94900</v>
      </c>
      <c r="J52" s="13">
        <v>102100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2946800</v>
      </c>
      <c r="E54" s="13">
        <v>2957300</v>
      </c>
      <c r="F54" s="13">
        <v>3008400</v>
      </c>
      <c r="G54" s="13">
        <v>3056400</v>
      </c>
      <c r="H54" s="13">
        <v>3032500</v>
      </c>
      <c r="I54" s="13">
        <v>2978900</v>
      </c>
      <c r="J54" s="13">
        <v>2959400</v>
      </c>
      <c r="K54" s="13">
        <v>2970000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1831700</v>
      </c>
      <c r="E59" s="13">
        <v>1848600</v>
      </c>
      <c r="F59" s="13">
        <v>1870100</v>
      </c>
      <c r="G59" s="13">
        <v>1911000</v>
      </c>
      <c r="H59" s="13">
        <v>1861000</v>
      </c>
      <c r="I59" s="13">
        <v>1823800</v>
      </c>
      <c r="J59" s="13">
        <v>1801800</v>
      </c>
      <c r="K59" s="13">
        <v>1799800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122100</v>
      </c>
      <c r="F61" s="13">
        <v>122100</v>
      </c>
      <c r="G61" s="13">
        <v>122100</v>
      </c>
      <c r="H61" s="13">
        <v>122100</v>
      </c>
      <c r="I61" s="13">
        <v>122100</v>
      </c>
      <c r="J61" s="13">
        <v>122100</v>
      </c>
      <c r="K61" s="13">
        <v>122100</v>
      </c>
    </row>
    <row r="62" spans="3:11" x14ac:dyDescent="0.2">
      <c r="C62" s="11" t="s">
        <v>70</v>
      </c>
      <c r="D62" s="13">
        <v>57900</v>
      </c>
      <c r="E62" s="13">
        <v>63600</v>
      </c>
      <c r="F62" s="13">
        <v>64500</v>
      </c>
      <c r="G62" s="13">
        <v>64100</v>
      </c>
      <c r="H62" s="13">
        <v>67600</v>
      </c>
      <c r="I62" s="13">
        <v>71200</v>
      </c>
      <c r="J62" s="13">
        <v>74400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2099800</v>
      </c>
      <c r="E66" s="13">
        <v>2108200</v>
      </c>
      <c r="F66" s="13">
        <v>2133400</v>
      </c>
      <c r="G66" s="13">
        <v>2159200</v>
      </c>
      <c r="H66" s="13">
        <v>2118100</v>
      </c>
      <c r="I66" s="13">
        <v>2077800</v>
      </c>
      <c r="J66" s="13">
        <v>2068100</v>
      </c>
      <c r="K66" s="13">
        <v>2062200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712300</v>
      </c>
      <c r="E72" s="13">
        <v>710700</v>
      </c>
      <c r="F72" s="13">
        <v>660300</v>
      </c>
      <c r="G72" s="13">
        <v>676200</v>
      </c>
      <c r="H72" s="13">
        <v>689900</v>
      </c>
      <c r="I72" s="13">
        <v>685400</v>
      </c>
      <c r="J72" s="13">
        <v>693800</v>
      </c>
      <c r="K72" s="13">
        <v>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847000</v>
      </c>
      <c r="E76" s="13">
        <v>849100</v>
      </c>
      <c r="F76" s="13">
        <v>875000</v>
      </c>
      <c r="G76" s="13">
        <v>897200</v>
      </c>
      <c r="H76" s="13">
        <v>914400</v>
      </c>
      <c r="I76" s="13">
        <v>901100</v>
      </c>
      <c r="J76" s="13">
        <v>891300</v>
      </c>
      <c r="K76" s="13">
        <v>907800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6000</v>
      </c>
      <c r="E81" s="13">
        <v>-2100</v>
      </c>
      <c r="F81" s="13">
        <v>-5800</v>
      </c>
      <c r="G81" s="13">
        <v>-9500</v>
      </c>
      <c r="H81" s="13">
        <v>8700</v>
      </c>
      <c r="I81" s="13">
        <v>-4100</v>
      </c>
      <c r="J81" s="13">
        <v>32500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2600</v>
      </c>
      <c r="G83" s="13">
        <v>3800</v>
      </c>
      <c r="H83" s="13">
        <v>3000</v>
      </c>
      <c r="I83" s="13">
        <v>3100</v>
      </c>
      <c r="J83" s="13">
        <v>3100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-10700</v>
      </c>
      <c r="F89" s="13">
        <v>7200</v>
      </c>
      <c r="G89" s="13">
        <v>39300</v>
      </c>
      <c r="H89" s="13">
        <v>17700</v>
      </c>
      <c r="I89" s="13">
        <v>3700</v>
      </c>
      <c r="J89" s="13">
        <v>51500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-24800</v>
      </c>
      <c r="F94" s="13">
        <v>-26700</v>
      </c>
      <c r="G94" s="13">
        <v>25300</v>
      </c>
      <c r="H94" s="13">
        <v>-12100</v>
      </c>
      <c r="I94" s="13">
        <v>-7000</v>
      </c>
      <c r="J94" s="13">
        <v>-63800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4900</v>
      </c>
      <c r="F100" s="13">
        <v>-100</v>
      </c>
      <c r="G100" s="13">
        <v>-2300</v>
      </c>
      <c r="H100" s="13">
        <v>-1600</v>
      </c>
      <c r="I100" s="13">
        <v>-3000</v>
      </c>
      <c r="J100" s="13">
        <v>-6100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-30600</v>
      </c>
      <c r="F102" s="13">
        <v>-19600</v>
      </c>
      <c r="G102" s="13">
        <v>62300</v>
      </c>
      <c r="H102" s="13">
        <v>4000</v>
      </c>
      <c r="I102" s="13">
        <v>-6300</v>
      </c>
      <c r="J102" s="13">
        <v>-18400</v>
      </c>
      <c r="K102" s="13">
        <v>16500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70100</v>
      </c>
      <c r="E8" s="13">
        <v>59100</v>
      </c>
      <c r="F8" s="13">
        <v>22600</v>
      </c>
      <c r="G8" s="13">
        <v>38400</v>
      </c>
      <c r="H8" s="13">
        <v>29900</v>
      </c>
      <c r="I8" s="13">
        <v>22600</v>
      </c>
      <c r="J8" s="13">
        <v>19100</v>
      </c>
      <c r="K8" s="13">
        <v>16500</v>
      </c>
    </row>
    <row r="9" spans="1:11" x14ac:dyDescent="0.2">
      <c r="C9" s="11" t="s">
        <v>22</v>
      </c>
      <c r="D9" s="13">
        <v>12900</v>
      </c>
      <c r="E9" s="13">
        <v>10300</v>
      </c>
      <c r="F9" s="13">
        <v>2800</v>
      </c>
      <c r="G9" s="13">
        <v>6500</v>
      </c>
      <c r="H9" s="13">
        <v>3900</v>
      </c>
      <c r="I9" s="13">
        <v>2800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57200</v>
      </c>
      <c r="E10" s="13">
        <v>48800</v>
      </c>
      <c r="F10" s="13">
        <v>19800</v>
      </c>
      <c r="G10" s="13">
        <v>31900</v>
      </c>
      <c r="H10" s="13">
        <v>26000</v>
      </c>
      <c r="I10" s="13">
        <v>19800</v>
      </c>
      <c r="J10" s="13">
        <v>16100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700</v>
      </c>
      <c r="G12" s="13">
        <v>1400</v>
      </c>
      <c r="H12" s="13">
        <v>900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95800</v>
      </c>
      <c r="F17" s="13">
        <v>37200</v>
      </c>
      <c r="G17" s="13">
        <v>76100</v>
      </c>
      <c r="H17" s="13">
        <v>49600</v>
      </c>
      <c r="I17" s="13">
        <v>37200</v>
      </c>
      <c r="J17" s="13">
        <v>29800</v>
      </c>
      <c r="K17" s="13">
        <v>25800</v>
      </c>
    </row>
    <row r="18" spans="3:11" x14ac:dyDescent="0.2">
      <c r="C18" s="11" t="s">
        <v>30</v>
      </c>
      <c r="D18" s="13">
        <v>-42900</v>
      </c>
      <c r="E18" s="13">
        <v>-36700</v>
      </c>
      <c r="F18" s="13">
        <v>-14500</v>
      </c>
      <c r="G18" s="13">
        <v>-37700</v>
      </c>
      <c r="H18" s="13">
        <v>-19700</v>
      </c>
      <c r="I18" s="13">
        <v>-14500</v>
      </c>
      <c r="J18" s="13">
        <v>-10700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100</v>
      </c>
      <c r="G20" s="13">
        <v>400</v>
      </c>
      <c r="H20" s="13">
        <v>500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-18800</v>
      </c>
      <c r="I21" s="13" t="s">
        <v>92</v>
      </c>
      <c r="J21" s="13">
        <v>-9700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-35500</v>
      </c>
      <c r="F23" s="13">
        <v>-14400</v>
      </c>
      <c r="G23" s="13">
        <v>-37300</v>
      </c>
      <c r="H23" s="13">
        <v>-19200</v>
      </c>
      <c r="I23" s="13">
        <v>-14400</v>
      </c>
      <c r="J23" s="13">
        <v>-10500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-35500</v>
      </c>
      <c r="F26" s="13">
        <v>-14400</v>
      </c>
      <c r="G26" s="13">
        <v>-37300</v>
      </c>
      <c r="H26" s="13">
        <v>-19200</v>
      </c>
      <c r="I26" s="13">
        <v>-14400</v>
      </c>
      <c r="J26" s="13">
        <v>-10500</v>
      </c>
      <c r="K26" s="13">
        <v>-9100</v>
      </c>
    </row>
    <row r="27" spans="3:11" x14ac:dyDescent="0.2">
      <c r="C27" s="11" t="s">
        <v>38</v>
      </c>
      <c r="D27" s="13">
        <v>-39600</v>
      </c>
      <c r="E27" s="13">
        <v>-35700</v>
      </c>
      <c r="F27" s="13">
        <v>-14400</v>
      </c>
      <c r="G27" s="13">
        <v>-37700</v>
      </c>
      <c r="H27" s="13">
        <v>-19300</v>
      </c>
      <c r="I27" s="13">
        <v>-14400</v>
      </c>
      <c r="J27" s="13">
        <v>-10500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-1200</v>
      </c>
      <c r="F32" s="13">
        <v>-100</v>
      </c>
      <c r="G32" s="13">
        <v>-400</v>
      </c>
      <c r="H32" s="13">
        <v>-500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-39600</v>
      </c>
      <c r="E33" s="13">
        <v>-35700</v>
      </c>
      <c r="F33" s="13">
        <v>-14400</v>
      </c>
      <c r="G33" s="13">
        <v>-37700</v>
      </c>
      <c r="H33" s="13">
        <v>-19300</v>
      </c>
      <c r="I33" s="13">
        <v>-14400</v>
      </c>
      <c r="J33" s="13">
        <v>-10500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-35700</v>
      </c>
      <c r="F35" s="13">
        <v>-14400</v>
      </c>
      <c r="G35" s="13">
        <v>-37700</v>
      </c>
      <c r="H35" s="13">
        <v>-19300</v>
      </c>
      <c r="I35" s="13">
        <v>-14400</v>
      </c>
      <c r="J35" s="13">
        <v>-10500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267800</v>
      </c>
      <c r="F41" s="13">
        <v>81400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134800</v>
      </c>
      <c r="E42" s="13">
        <v>64600</v>
      </c>
      <c r="F42" s="13">
        <v>51300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9100</v>
      </c>
      <c r="F43" s="13">
        <v>36900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28600</v>
      </c>
      <c r="F45" s="13">
        <v>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370500</v>
      </c>
      <c r="E46" s="13">
        <v>370100</v>
      </c>
      <c r="F46" s="13">
        <v>184200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81000</v>
      </c>
      <c r="E48" s="13">
        <v>79900</v>
      </c>
      <c r="F48" s="13">
        <v>76400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28500</v>
      </c>
      <c r="F52" s="13">
        <v>25100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492300</v>
      </c>
      <c r="E54" s="13">
        <v>479100</v>
      </c>
      <c r="F54" s="13">
        <v>286400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298900</v>
      </c>
      <c r="E59" s="13">
        <v>285600</v>
      </c>
      <c r="F59" s="13">
        <v>262100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298900</v>
      </c>
      <c r="E60" s="13">
        <v>285600</v>
      </c>
      <c r="F60" s="13">
        <v>262100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187100</v>
      </c>
      <c r="E62" s="13">
        <v>160000</v>
      </c>
      <c r="F62" s="13">
        <v>114100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</v>
      </c>
      <c r="E66" s="13">
        <v>445700</v>
      </c>
      <c r="F66" s="13">
        <v>376200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149000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-315300</v>
      </c>
      <c r="F72" s="13">
        <v>-279600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33400</v>
      </c>
      <c r="F76" s="13">
        <v>-238800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-39600</v>
      </c>
      <c r="E81" s="13">
        <v>-35700</v>
      </c>
      <c r="F81" s="13">
        <v>-14400</v>
      </c>
      <c r="G81" s="13">
        <v>-37700</v>
      </c>
      <c r="H81" s="13">
        <v>-19300</v>
      </c>
      <c r="I81" s="13">
        <v>-14400</v>
      </c>
      <c r="J81" s="13">
        <v>-10500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1759000</v>
      </c>
      <c r="E8" s="13">
        <v>1668000</v>
      </c>
      <c r="F8" s="13">
        <v>1640000</v>
      </c>
      <c r="G8" s="13">
        <v>1635000</v>
      </c>
      <c r="H8" s="13">
        <v>1583000</v>
      </c>
      <c r="I8" s="13">
        <v>1528000</v>
      </c>
      <c r="J8" s="13">
        <v>1493000</v>
      </c>
      <c r="K8" s="13">
        <v>1451000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-15000</v>
      </c>
      <c r="F15" s="13">
        <v>-26000</v>
      </c>
      <c r="G15" s="13">
        <v>-22000</v>
      </c>
      <c r="H15" s="13">
        <v>-15000</v>
      </c>
      <c r="I15" s="13">
        <v>-13000</v>
      </c>
      <c r="J15" s="13">
        <v>-14000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255000</v>
      </c>
      <c r="F17" s="13">
        <v>285000</v>
      </c>
      <c r="G17" s="13">
        <v>325000</v>
      </c>
      <c r="H17" s="13">
        <v>270000</v>
      </c>
      <c r="I17" s="13">
        <v>281000</v>
      </c>
      <c r="J17" s="13">
        <v>250000</v>
      </c>
      <c r="K17" s="13">
        <v>240000</v>
      </c>
    </row>
    <row r="18" spans="3:11" x14ac:dyDescent="0.2">
      <c r="C18" s="11" t="s">
        <v>30</v>
      </c>
      <c r="D18" s="13">
        <v>1456000</v>
      </c>
      <c r="E18" s="13">
        <v>1413000</v>
      </c>
      <c r="F18" s="13">
        <v>1355000</v>
      </c>
      <c r="G18" s="13">
        <v>1310000</v>
      </c>
      <c r="H18" s="13">
        <v>1313000</v>
      </c>
      <c r="I18" s="13">
        <v>1247000</v>
      </c>
      <c r="J18" s="13">
        <v>1243000</v>
      </c>
      <c r="K18" s="13">
        <v>1211000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-561000</v>
      </c>
      <c r="E20" s="13">
        <v>-621000</v>
      </c>
      <c r="F20" s="13">
        <v>-687000</v>
      </c>
      <c r="G20" s="13">
        <v>-545000</v>
      </c>
      <c r="H20" s="13">
        <v>-561000</v>
      </c>
      <c r="I20" s="13">
        <v>-618000</v>
      </c>
      <c r="J20" s="13">
        <v>-582000</v>
      </c>
      <c r="K20" s="13">
        <v>-520000</v>
      </c>
    </row>
    <row r="21" spans="3:11" x14ac:dyDescent="0.2">
      <c r="C21" s="11" t="s">
        <v>33</v>
      </c>
      <c r="D21" s="13">
        <v>1076000</v>
      </c>
      <c r="E21" s="13">
        <v>967000</v>
      </c>
      <c r="F21" s="13">
        <v>855000</v>
      </c>
      <c r="G21" s="13">
        <v>949000</v>
      </c>
      <c r="H21" s="13">
        <v>929000</v>
      </c>
      <c r="I21" s="13">
        <v>808000</v>
      </c>
      <c r="J21" s="13">
        <v>853000</v>
      </c>
      <c r="K21" s="13">
        <v>875000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895000</v>
      </c>
      <c r="E23" s="13">
        <v>792000</v>
      </c>
      <c r="F23" s="13">
        <v>668000</v>
      </c>
      <c r="G23" s="13">
        <v>765000</v>
      </c>
      <c r="H23" s="13">
        <v>752000</v>
      </c>
      <c r="I23" s="13">
        <v>629000</v>
      </c>
      <c r="J23" s="13">
        <v>661000</v>
      </c>
      <c r="K23" s="13">
        <v>691000</v>
      </c>
    </row>
    <row r="24" spans="3:11" x14ac:dyDescent="0.2">
      <c r="C24" s="11" t="s">
        <v>36</v>
      </c>
      <c r="D24" s="13">
        <v>171000</v>
      </c>
      <c r="E24" s="13">
        <v>166000</v>
      </c>
      <c r="F24" s="13">
        <v>229000</v>
      </c>
      <c r="G24" s="13">
        <v>225000</v>
      </c>
      <c r="H24" s="13">
        <v>222000</v>
      </c>
      <c r="I24" s="13">
        <v>159000</v>
      </c>
      <c r="J24" s="13">
        <v>194000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724000</v>
      </c>
      <c r="E26" s="13">
        <v>626000</v>
      </c>
      <c r="F26" s="13">
        <v>439000</v>
      </c>
      <c r="G26" s="13">
        <v>540000</v>
      </c>
      <c r="H26" s="13">
        <v>530000</v>
      </c>
      <c r="I26" s="13">
        <v>470000</v>
      </c>
      <c r="J26" s="13">
        <v>467000</v>
      </c>
      <c r="K26" s="13">
        <v>476000</v>
      </c>
    </row>
    <row r="27" spans="3:11" x14ac:dyDescent="0.2">
      <c r="C27" s="11" t="s">
        <v>38</v>
      </c>
      <c r="D27" s="13">
        <v>697000</v>
      </c>
      <c r="E27" s="13">
        <v>593000</v>
      </c>
      <c r="F27" s="13">
        <v>408000</v>
      </c>
      <c r="G27" s="13">
        <v>512000</v>
      </c>
      <c r="H27" s="13">
        <v>505000</v>
      </c>
      <c r="I27" s="13">
        <v>451000</v>
      </c>
      <c r="J27" s="13">
        <v>448000</v>
      </c>
      <c r="K27" s="13">
        <v>457000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19000</v>
      </c>
      <c r="F29" s="13">
        <v>303000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561000</v>
      </c>
      <c r="E32" s="13">
        <v>621000</v>
      </c>
      <c r="F32" s="13">
        <v>687000</v>
      </c>
      <c r="G32" s="13">
        <v>545000</v>
      </c>
      <c r="H32" s="13">
        <v>561000</v>
      </c>
      <c r="I32" s="13">
        <v>618000</v>
      </c>
      <c r="J32" s="13">
        <v>582000</v>
      </c>
      <c r="K32" s="13">
        <v>520000</v>
      </c>
    </row>
    <row r="33" spans="2:11" x14ac:dyDescent="0.2">
      <c r="C33" s="11" t="s">
        <v>44</v>
      </c>
      <c r="D33" s="13">
        <v>697000</v>
      </c>
      <c r="E33" s="13">
        <v>612000</v>
      </c>
      <c r="F33" s="13">
        <v>711000</v>
      </c>
      <c r="G33" s="13">
        <v>512000</v>
      </c>
      <c r="H33" s="13">
        <v>505000</v>
      </c>
      <c r="I33" s="13">
        <v>451000</v>
      </c>
      <c r="J33" s="13">
        <v>448000</v>
      </c>
      <c r="K33" s="13">
        <v>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697000</v>
      </c>
      <c r="E35" s="13">
        <v>612000</v>
      </c>
      <c r="F35" s="13">
        <v>711000</v>
      </c>
      <c r="G35" s="13">
        <v>512000</v>
      </c>
      <c r="H35" s="13">
        <v>505000</v>
      </c>
      <c r="I35" s="13">
        <v>451000</v>
      </c>
      <c r="J35" s="13">
        <v>448000</v>
      </c>
      <c r="K35" s="13">
        <v>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5858000</v>
      </c>
      <c r="E41" s="13">
        <v>5851000</v>
      </c>
      <c r="F41" s="13">
        <v>5349000</v>
      </c>
      <c r="G41" s="13">
        <v>7071000</v>
      </c>
      <c r="H41" s="13">
        <v>6968000</v>
      </c>
      <c r="I41" s="13">
        <v>6957000</v>
      </c>
      <c r="J41" s="13">
        <v>5091000</v>
      </c>
      <c r="K41" s="13">
        <v>8019000</v>
      </c>
    </row>
    <row r="42" spans="2:11" x14ac:dyDescent="0.2">
      <c r="C42" s="11" t="s">
        <v>50</v>
      </c>
      <c r="D42" s="13">
        <v>6440000</v>
      </c>
      <c r="E42" s="13">
        <v>6565000</v>
      </c>
      <c r="F42" s="13">
        <v>6656000</v>
      </c>
      <c r="G42" s="13">
        <v>7525000</v>
      </c>
      <c r="H42" s="13">
        <v>7120000</v>
      </c>
      <c r="I42" s="13">
        <v>7324000</v>
      </c>
      <c r="J42" s="13">
        <v>7399000</v>
      </c>
      <c r="K42" s="13">
        <v>8765000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1538000</v>
      </c>
      <c r="E48" s="13">
        <v>1628000</v>
      </c>
      <c r="F48" s="13">
        <v>1734000</v>
      </c>
      <c r="G48" s="13">
        <v>1616000</v>
      </c>
      <c r="H48" s="13">
        <v>1594000</v>
      </c>
      <c r="I48" s="13">
        <v>1543000</v>
      </c>
      <c r="J48" s="13">
        <v>1556000</v>
      </c>
      <c r="K48" s="13">
        <v>1510000</v>
      </c>
    </row>
    <row r="49" spans="3:11" x14ac:dyDescent="0.2">
      <c r="C49" s="11" t="s">
        <v>57</v>
      </c>
      <c r="D49" s="13">
        <v>8367000</v>
      </c>
      <c r="E49" s="13">
        <v>8327000</v>
      </c>
      <c r="F49" s="13">
        <v>8122000</v>
      </c>
      <c r="G49" s="13">
        <v>8044000</v>
      </c>
      <c r="H49" s="13">
        <v>8027000</v>
      </c>
      <c r="I49" s="13">
        <v>8067000</v>
      </c>
      <c r="J49" s="13">
        <v>7994000</v>
      </c>
      <c r="K49" s="13">
        <v>7468000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207505000</v>
      </c>
      <c r="E54" s="13">
        <v>204885000</v>
      </c>
      <c r="F54" s="13">
        <v>205962000</v>
      </c>
      <c r="G54" s="13">
        <v>208252000</v>
      </c>
      <c r="H54" s="13">
        <v>207223000</v>
      </c>
      <c r="I54" s="13">
        <v>205642000</v>
      </c>
      <c r="J54" s="13">
        <v>204875000</v>
      </c>
      <c r="K54" s="13">
        <v>205091000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11995000</v>
      </c>
      <c r="E61" s="13">
        <v>10692000</v>
      </c>
      <c r="F61" s="13">
        <v>9785000</v>
      </c>
      <c r="G61" s="13">
        <v>11280000</v>
      </c>
      <c r="H61" s="13">
        <v>10511000</v>
      </c>
      <c r="I61" s="13">
        <v>10496000</v>
      </c>
      <c r="J61" s="13">
        <v>11748000</v>
      </c>
      <c r="K61" s="13">
        <v>11866000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183189000</v>
      </c>
      <c r="E66" s="13">
        <v>180616000</v>
      </c>
      <c r="F66" s="13">
        <v>180808000</v>
      </c>
      <c r="G66" s="13">
        <v>183730000</v>
      </c>
      <c r="H66" s="13">
        <v>182746000</v>
      </c>
      <c r="I66" s="13">
        <v>182158000</v>
      </c>
      <c r="J66" s="13">
        <v>181257000</v>
      </c>
      <c r="K66" s="13">
        <v>180642000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2025000</v>
      </c>
      <c r="E70" s="13">
        <v>2025000</v>
      </c>
      <c r="F70" s="13">
        <v>2475000</v>
      </c>
      <c r="G70" s="13">
        <v>1975000</v>
      </c>
      <c r="H70" s="13">
        <v>1975000</v>
      </c>
      <c r="I70" s="13">
        <v>1225000</v>
      </c>
      <c r="J70" s="13">
        <v>1225000</v>
      </c>
      <c r="K70" s="13">
        <v>1225000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18616000</v>
      </c>
      <c r="E72" s="13">
        <v>18107000</v>
      </c>
      <c r="F72" s="13">
        <v>17540000</v>
      </c>
      <c r="G72" s="13">
        <v>17021000</v>
      </c>
      <c r="H72" s="13">
        <v>16701000</v>
      </c>
      <c r="I72" s="13">
        <v>16322000</v>
      </c>
      <c r="J72" s="13">
        <v>16000000</v>
      </c>
      <c r="K72" s="13">
        <v>15681000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22291000</v>
      </c>
      <c r="E76" s="13">
        <v>22244000</v>
      </c>
      <c r="F76" s="13">
        <v>22679000</v>
      </c>
      <c r="G76" s="13">
        <v>22547000</v>
      </c>
      <c r="H76" s="13">
        <v>22502000</v>
      </c>
      <c r="I76" s="13">
        <v>22259000</v>
      </c>
      <c r="J76" s="13">
        <v>22393000</v>
      </c>
      <c r="K76" s="13">
        <v>23224000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697000</v>
      </c>
      <c r="E81" s="13">
        <v>612000</v>
      </c>
      <c r="F81" s="13">
        <v>711000</v>
      </c>
      <c r="G81" s="13">
        <v>512000</v>
      </c>
      <c r="H81" s="13">
        <v>505000</v>
      </c>
      <c r="I81" s="13">
        <v>451000</v>
      </c>
      <c r="J81" s="13">
        <v>448000</v>
      </c>
      <c r="K81" s="13">
        <v>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175000</v>
      </c>
      <c r="F83" s="13">
        <v>187000</v>
      </c>
      <c r="G83" s="13">
        <v>184000</v>
      </c>
      <c r="H83" s="13">
        <v>177000</v>
      </c>
      <c r="I83" s="13">
        <v>179000</v>
      </c>
      <c r="J83" s="13">
        <v>192000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-200000</v>
      </c>
      <c r="F89" s="13">
        <v>3419000</v>
      </c>
      <c r="G89" s="13">
        <v>-1050000</v>
      </c>
      <c r="H89" s="13">
        <v>1042000</v>
      </c>
      <c r="I89" s="13">
        <v>2098000</v>
      </c>
      <c r="J89" s="13">
        <v>-99000</v>
      </c>
      <c r="K89" s="13">
        <v>-561000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-127000</v>
      </c>
      <c r="F91" s="13">
        <v>-184000</v>
      </c>
      <c r="G91" s="13">
        <v>59000</v>
      </c>
      <c r="H91" s="13">
        <v>-249000</v>
      </c>
      <c r="I91" s="13">
        <v>-43000</v>
      </c>
      <c r="J91" s="13">
        <v>-165000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-2595000</v>
      </c>
      <c r="E94" s="13">
        <v>209000</v>
      </c>
      <c r="F94" s="13">
        <v>-827000</v>
      </c>
      <c r="G94" s="13">
        <v>-445000</v>
      </c>
      <c r="H94" s="13">
        <v>-794000</v>
      </c>
      <c r="I94" s="13">
        <v>-819000</v>
      </c>
      <c r="J94" s="13">
        <v>-4154000</v>
      </c>
      <c r="K94" s="13">
        <v>-341000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-197000</v>
      </c>
      <c r="F96" s="13">
        <v>-238000</v>
      </c>
      <c r="G96" s="13">
        <v>-199000</v>
      </c>
      <c r="H96" s="13">
        <v>-148000</v>
      </c>
      <c r="I96" s="13">
        <v>-138000</v>
      </c>
      <c r="J96" s="13">
        <v>-152000</v>
      </c>
      <c r="K96" s="13">
        <v>-138000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1548000</v>
      </c>
      <c r="E100" s="13">
        <v>383000</v>
      </c>
      <c r="F100" s="13">
        <v>-3958000</v>
      </c>
      <c r="G100" s="13">
        <v>1411000</v>
      </c>
      <c r="H100" s="13">
        <v>-160000</v>
      </c>
      <c r="I100" s="13">
        <v>572000</v>
      </c>
      <c r="J100" s="13">
        <v>936000</v>
      </c>
      <c r="K100" s="13">
        <v>5377000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392000</v>
      </c>
      <c r="F102" s="13">
        <v>-1366000</v>
      </c>
      <c r="G102" s="13">
        <v>37000</v>
      </c>
      <c r="H102" s="13">
        <v>-33000</v>
      </c>
      <c r="I102" s="13">
        <v>1851000</v>
      </c>
      <c r="J102" s="13">
        <v>-3317000</v>
      </c>
      <c r="K102" s="13">
        <v>4475000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13300</v>
      </c>
      <c r="E8" s="13">
        <v>10200</v>
      </c>
      <c r="F8" s="13">
        <v>40400</v>
      </c>
      <c r="G8" s="13">
        <v>10300</v>
      </c>
      <c r="H8" s="13">
        <v>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9600</v>
      </c>
      <c r="G9" s="13">
        <v>2500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10100</v>
      </c>
      <c r="E10" s="13">
        <v>7700</v>
      </c>
      <c r="F10" s="13">
        <v>30800</v>
      </c>
      <c r="G10" s="13">
        <v>7800</v>
      </c>
      <c r="H10" s="13">
        <v>6000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7900</v>
      </c>
      <c r="G12" s="13">
        <v>2100</v>
      </c>
      <c r="H12" s="13">
        <v>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14800</v>
      </c>
      <c r="F17" s="13">
        <v>54000</v>
      </c>
      <c r="G17" s="13">
        <v>12900</v>
      </c>
      <c r="H17" s="13">
        <v>11500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-4600</v>
      </c>
      <c r="F18" s="13">
        <v>-13600</v>
      </c>
      <c r="G18" s="13">
        <v>-2600</v>
      </c>
      <c r="H18" s="13">
        <v>-4000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400</v>
      </c>
      <c r="G20" s="13">
        <v>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-4400</v>
      </c>
      <c r="F21" s="13">
        <v>-12700</v>
      </c>
      <c r="G21" s="13">
        <v>-2000</v>
      </c>
      <c r="H21" s="13">
        <v>-3800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2800</v>
      </c>
      <c r="G22" s="13">
        <v>700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-5500</v>
      </c>
      <c r="F23" s="13">
        <v>-16100</v>
      </c>
      <c r="G23" s="13">
        <v>-2900</v>
      </c>
      <c r="H23" s="13">
        <v>-4500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-5500</v>
      </c>
      <c r="F26" s="13">
        <v>-16100</v>
      </c>
      <c r="G26" s="13">
        <v>-2900</v>
      </c>
      <c r="H26" s="13">
        <v>-4500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-7500</v>
      </c>
      <c r="E27" s="13">
        <v>-5500</v>
      </c>
      <c r="F27" s="13">
        <v>-16100</v>
      </c>
      <c r="G27" s="13">
        <v>-2900</v>
      </c>
      <c r="H27" s="13">
        <v>-4500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-400</v>
      </c>
      <c r="G32" s="13">
        <v>-400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-5500</v>
      </c>
      <c r="F33" s="13">
        <v>-16100</v>
      </c>
      <c r="G33" s="13">
        <v>-2900</v>
      </c>
      <c r="H33" s="13">
        <v>-4500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-5500</v>
      </c>
      <c r="F35" s="13">
        <v>-16100</v>
      </c>
      <c r="G35" s="13">
        <v>-2900</v>
      </c>
      <c r="H35" s="13">
        <v>-4500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29800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10300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29400</v>
      </c>
      <c r="E61" s="13">
        <v>30300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187100</v>
      </c>
      <c r="E70" s="13">
        <v>187100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-209900</v>
      </c>
      <c r="E72" s="13">
        <v>-202400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-205300</v>
      </c>
      <c r="E76" s="13">
        <v>-198000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-7500</v>
      </c>
      <c r="E81" s="13">
        <v>-5500</v>
      </c>
      <c r="F81" s="13">
        <v>-16100</v>
      </c>
      <c r="G81" s="13">
        <v>-2900</v>
      </c>
      <c r="H81" s="13">
        <v>-4500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600</v>
      </c>
      <c r="G83" s="13">
        <v>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-8300</v>
      </c>
      <c r="F89" s="13">
        <v>-11100</v>
      </c>
      <c r="G89" s="13">
        <v>-2800</v>
      </c>
      <c r="H89" s="13">
        <v>-6700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23800</v>
      </c>
      <c r="G100" s="13">
        <v>14800</v>
      </c>
      <c r="H100" s="13">
        <v>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-8800</v>
      </c>
      <c r="F102" s="13">
        <v>12100</v>
      </c>
      <c r="G102" s="13">
        <v>12000</v>
      </c>
      <c r="H102" s="13">
        <v>-2800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319300</v>
      </c>
      <c r="E8" s="13">
        <v>312700</v>
      </c>
      <c r="F8" s="13">
        <v>292400</v>
      </c>
      <c r="G8" s="13">
        <v>320700</v>
      </c>
      <c r="H8" s="13">
        <v>336500</v>
      </c>
      <c r="I8" s="13">
        <v>330000</v>
      </c>
      <c r="J8" s="13">
        <v>297500</v>
      </c>
      <c r="K8" s="13">
        <v>348700</v>
      </c>
    </row>
    <row r="9" spans="1:11" x14ac:dyDescent="0.2">
      <c r="C9" s="11" t="s">
        <v>22</v>
      </c>
      <c r="D9" s="13">
        <v>285000</v>
      </c>
      <c r="E9" s="13">
        <v>278900</v>
      </c>
      <c r="F9" s="13">
        <v>262900</v>
      </c>
      <c r="G9" s="13">
        <v>283000</v>
      </c>
      <c r="H9" s="13">
        <v>294500</v>
      </c>
      <c r="I9" s="13">
        <v>291000</v>
      </c>
      <c r="J9" s="13">
        <v>280500</v>
      </c>
      <c r="K9" s="13">
        <v>307700</v>
      </c>
    </row>
    <row r="10" spans="1:11" x14ac:dyDescent="0.2">
      <c r="C10" s="11" t="s">
        <v>23</v>
      </c>
      <c r="D10" s="13">
        <v>34300</v>
      </c>
      <c r="E10" s="13">
        <v>33800</v>
      </c>
      <c r="F10" s="13">
        <v>29500</v>
      </c>
      <c r="G10" s="13">
        <v>37700</v>
      </c>
      <c r="H10" s="13">
        <v>42000</v>
      </c>
      <c r="I10" s="13">
        <v>39000</v>
      </c>
      <c r="J10" s="13">
        <v>17000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1900</v>
      </c>
      <c r="F14" s="13">
        <v>127700</v>
      </c>
      <c r="G14" s="13">
        <v>6800</v>
      </c>
      <c r="H14" s="13">
        <v>700</v>
      </c>
      <c r="I14" s="13">
        <v>5800</v>
      </c>
      <c r="J14" s="13">
        <v>21800</v>
      </c>
      <c r="K14" s="13">
        <v>10500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310600</v>
      </c>
      <c r="F17" s="13">
        <v>422900</v>
      </c>
      <c r="G17" s="13">
        <v>321700</v>
      </c>
      <c r="H17" s="13">
        <v>334400</v>
      </c>
      <c r="I17" s="13">
        <v>338400</v>
      </c>
      <c r="J17" s="13">
        <v>330600</v>
      </c>
      <c r="K17" s="13">
        <v>345800</v>
      </c>
    </row>
    <row r="18" spans="3:11" x14ac:dyDescent="0.2">
      <c r="C18" s="11" t="s">
        <v>30</v>
      </c>
      <c r="D18" s="13">
        <v>4100</v>
      </c>
      <c r="E18" s="13">
        <v>2100</v>
      </c>
      <c r="F18" s="13">
        <v>-130500</v>
      </c>
      <c r="G18" s="13">
        <v>-1000</v>
      </c>
      <c r="H18" s="13">
        <v>2100</v>
      </c>
      <c r="I18" s="13">
        <v>-8400</v>
      </c>
      <c r="J18" s="13">
        <v>-33100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-8300</v>
      </c>
      <c r="F20" s="13">
        <v>-8700</v>
      </c>
      <c r="G20" s="13">
        <v>-8400</v>
      </c>
      <c r="H20" s="13">
        <v>-7700</v>
      </c>
      <c r="I20" s="13">
        <v>-7700</v>
      </c>
      <c r="J20" s="13">
        <v>-8500</v>
      </c>
      <c r="K20" s="13">
        <v>-12100</v>
      </c>
    </row>
    <row r="21" spans="3:11" x14ac:dyDescent="0.2">
      <c r="C21" s="11" t="s">
        <v>33</v>
      </c>
      <c r="D21" s="13">
        <v>3800</v>
      </c>
      <c r="E21" s="13">
        <v>2000</v>
      </c>
      <c r="F21" s="13">
        <v>-131000</v>
      </c>
      <c r="G21" s="13">
        <v>-1100</v>
      </c>
      <c r="H21" s="13">
        <v>2500</v>
      </c>
      <c r="I21" s="13">
        <v>-8000</v>
      </c>
      <c r="J21" s="13">
        <v>-33400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-6200</v>
      </c>
      <c r="F23" s="13">
        <v>-139200</v>
      </c>
      <c r="G23" s="13">
        <v>-9400</v>
      </c>
      <c r="H23" s="13">
        <v>-5700</v>
      </c>
      <c r="I23" s="13">
        <v>-16200</v>
      </c>
      <c r="J23" s="13">
        <v>-41600</v>
      </c>
      <c r="K23" s="13">
        <v>-9300</v>
      </c>
    </row>
    <row r="24" spans="3:11" x14ac:dyDescent="0.2">
      <c r="C24" s="11" t="s">
        <v>36</v>
      </c>
      <c r="D24" s="13">
        <v>-1300</v>
      </c>
      <c r="E24" s="13">
        <v>-1700</v>
      </c>
      <c r="F24" s="13">
        <v>-13300</v>
      </c>
      <c r="G24" s="13">
        <v>-3500</v>
      </c>
      <c r="H24" s="13">
        <v>-5600</v>
      </c>
      <c r="I24" s="13">
        <v>-5000</v>
      </c>
      <c r="J24" s="13">
        <v>-8200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-4500</v>
      </c>
      <c r="F26" s="13">
        <v>-125800</v>
      </c>
      <c r="G26" s="13">
        <v>-5900</v>
      </c>
      <c r="H26" s="13">
        <v>-100</v>
      </c>
      <c r="I26" s="13">
        <v>-11200</v>
      </c>
      <c r="J26" s="13">
        <v>-33400</v>
      </c>
      <c r="K26" s="13">
        <v>-3900</v>
      </c>
    </row>
    <row r="27" spans="3:11" x14ac:dyDescent="0.2">
      <c r="C27" s="11" t="s">
        <v>38</v>
      </c>
      <c r="D27" s="13">
        <v>-5100</v>
      </c>
      <c r="E27" s="13">
        <v>-6300</v>
      </c>
      <c r="F27" s="13">
        <v>-127900</v>
      </c>
      <c r="G27" s="13">
        <v>-8000</v>
      </c>
      <c r="H27" s="13">
        <v>-2400</v>
      </c>
      <c r="I27" s="13">
        <v>-13300</v>
      </c>
      <c r="J27" s="13">
        <v>-33500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8300</v>
      </c>
      <c r="F32" s="13">
        <v>8700</v>
      </c>
      <c r="G32" s="13">
        <v>8400</v>
      </c>
      <c r="H32" s="13">
        <v>7700</v>
      </c>
      <c r="I32" s="13">
        <v>7700</v>
      </c>
      <c r="J32" s="13">
        <v>8500</v>
      </c>
      <c r="K32" s="13">
        <v>12100</v>
      </c>
    </row>
    <row r="33" spans="2:11" x14ac:dyDescent="0.2">
      <c r="C33" s="11" t="s">
        <v>44</v>
      </c>
      <c r="D33" s="13">
        <v>-5100</v>
      </c>
      <c r="E33" s="13">
        <v>-6300</v>
      </c>
      <c r="F33" s="13">
        <v>-119400</v>
      </c>
      <c r="G33" s="13">
        <v>-8000</v>
      </c>
      <c r="H33" s="13">
        <v>-2400</v>
      </c>
      <c r="I33" s="13">
        <v>-13300</v>
      </c>
      <c r="J33" s="13">
        <v>-33500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-6300</v>
      </c>
      <c r="F35" s="13">
        <v>-119400</v>
      </c>
      <c r="G35" s="13">
        <v>-8000</v>
      </c>
      <c r="H35" s="13">
        <v>-2400</v>
      </c>
      <c r="I35" s="13">
        <v>-13300</v>
      </c>
      <c r="J35" s="13">
        <v>-33500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3200</v>
      </c>
      <c r="G41" s="13">
        <v>2900</v>
      </c>
      <c r="H41" s="13">
        <v>3500</v>
      </c>
      <c r="I41" s="13">
        <v>3500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152500</v>
      </c>
      <c r="F43" s="13">
        <v>137200</v>
      </c>
      <c r="G43" s="13">
        <v>152300</v>
      </c>
      <c r="H43" s="13">
        <v>155200</v>
      </c>
      <c r="I43" s="13">
        <v>171700</v>
      </c>
      <c r="J43" s="13">
        <v>160200</v>
      </c>
      <c r="K43" s="13">
        <v>183300</v>
      </c>
    </row>
    <row r="44" spans="2:11" x14ac:dyDescent="0.2">
      <c r="C44" s="11" t="s">
        <v>52</v>
      </c>
      <c r="D44" s="13">
        <v>382900</v>
      </c>
      <c r="E44" s="13">
        <v>334500</v>
      </c>
      <c r="F44" s="13">
        <v>355000</v>
      </c>
      <c r="G44" s="13">
        <v>370600</v>
      </c>
      <c r="H44" s="13">
        <v>382000</v>
      </c>
      <c r="I44" s="13">
        <v>343800</v>
      </c>
      <c r="J44" s="13">
        <v>368500</v>
      </c>
      <c r="K44" s="13">
        <v>393700</v>
      </c>
    </row>
    <row r="45" spans="2:11" x14ac:dyDescent="0.2">
      <c r="C45" s="11" t="s">
        <v>53</v>
      </c>
      <c r="D45" s="13">
        <v>36000</v>
      </c>
      <c r="E45" s="13">
        <v>38400</v>
      </c>
      <c r="F45" s="13">
        <v>33200</v>
      </c>
      <c r="G45" s="13">
        <v>38500</v>
      </c>
      <c r="H45" s="13">
        <v>31200</v>
      </c>
      <c r="I45" s="13">
        <v>26100</v>
      </c>
      <c r="J45" s="13">
        <v>19800</v>
      </c>
      <c r="K45" s="13">
        <v>23500</v>
      </c>
    </row>
    <row r="46" spans="2:11" x14ac:dyDescent="0.2">
      <c r="C46" s="11" t="s">
        <v>54</v>
      </c>
      <c r="D46" s="13">
        <v>568300</v>
      </c>
      <c r="E46" s="13">
        <v>528300</v>
      </c>
      <c r="F46" s="13">
        <v>528600</v>
      </c>
      <c r="G46" s="13">
        <v>564300</v>
      </c>
      <c r="H46" s="13">
        <v>571900</v>
      </c>
      <c r="I46" s="13">
        <v>545100</v>
      </c>
      <c r="J46" s="13">
        <v>549700</v>
      </c>
      <c r="K46" s="13">
        <v>602100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167200</v>
      </c>
      <c r="E48" s="13">
        <v>164500</v>
      </c>
      <c r="F48" s="13">
        <v>163600</v>
      </c>
      <c r="G48" s="13">
        <v>160100</v>
      </c>
      <c r="H48" s="13">
        <v>164100</v>
      </c>
      <c r="I48" s="13">
        <v>162200</v>
      </c>
      <c r="J48" s="13">
        <v>162200</v>
      </c>
      <c r="K48" s="13">
        <v>161300</v>
      </c>
    </row>
    <row r="49" spans="3:11" x14ac:dyDescent="0.2">
      <c r="C49" s="11" t="s">
        <v>57</v>
      </c>
      <c r="D49" s="13">
        <v>275800</v>
      </c>
      <c r="E49" s="13">
        <v>279000</v>
      </c>
      <c r="F49" s="13">
        <v>281600</v>
      </c>
      <c r="G49" s="13">
        <v>399200</v>
      </c>
      <c r="H49" s="13">
        <v>402200</v>
      </c>
      <c r="I49" s="13">
        <v>404400</v>
      </c>
      <c r="J49" s="13">
        <v>407100</v>
      </c>
      <c r="K49" s="13">
        <v>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8000</v>
      </c>
      <c r="F52" s="13">
        <v>8400</v>
      </c>
      <c r="G52" s="13">
        <v>9500</v>
      </c>
      <c r="H52" s="13">
        <v>11600</v>
      </c>
      <c r="I52" s="13">
        <v>12200</v>
      </c>
      <c r="J52" s="13">
        <v>10500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1018800</v>
      </c>
      <c r="E54" s="13">
        <v>979900</v>
      </c>
      <c r="F54" s="13">
        <v>982200</v>
      </c>
      <c r="G54" s="13">
        <v>1133100</v>
      </c>
      <c r="H54" s="13">
        <v>1149800</v>
      </c>
      <c r="I54" s="13">
        <v>1123900</v>
      </c>
      <c r="J54" s="13">
        <v>1129600</v>
      </c>
      <c r="K54" s="13">
        <v>1204200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162700</v>
      </c>
      <c r="F57" s="13">
        <v>161400</v>
      </c>
      <c r="G57" s="13">
        <v>156500</v>
      </c>
      <c r="H57" s="13">
        <v>182800</v>
      </c>
      <c r="I57" s="13">
        <v>187300</v>
      </c>
      <c r="J57" s="13">
        <v>173700</v>
      </c>
      <c r="K57" s="13">
        <v>170300</v>
      </c>
    </row>
    <row r="58" spans="3:11" x14ac:dyDescent="0.2">
      <c r="C58" s="11" t="s">
        <v>66</v>
      </c>
      <c r="D58" s="13">
        <v>283600</v>
      </c>
      <c r="E58" s="13">
        <v>238800</v>
      </c>
      <c r="F58" s="13">
        <v>236300</v>
      </c>
      <c r="G58" s="13">
        <v>261100</v>
      </c>
      <c r="H58" s="13">
        <v>239200</v>
      </c>
      <c r="I58" s="13">
        <v>197100</v>
      </c>
      <c r="J58" s="13">
        <v>203600</v>
      </c>
      <c r="K58" s="13">
        <v>228800</v>
      </c>
    </row>
    <row r="59" spans="3:11" x14ac:dyDescent="0.2">
      <c r="C59" s="11" t="s">
        <v>67</v>
      </c>
      <c r="D59" s="13">
        <v>12100</v>
      </c>
      <c r="E59" s="13">
        <v>14900</v>
      </c>
      <c r="F59" s="13">
        <v>12400</v>
      </c>
      <c r="G59" s="13">
        <v>8600</v>
      </c>
      <c r="H59" s="13">
        <v>8800</v>
      </c>
      <c r="I59" s="13">
        <v>15000</v>
      </c>
      <c r="J59" s="13">
        <v>14700</v>
      </c>
      <c r="K59" s="13">
        <v>11800</v>
      </c>
    </row>
    <row r="60" spans="3:11" x14ac:dyDescent="0.2">
      <c r="C60" s="11" t="s">
        <v>68</v>
      </c>
      <c r="D60" s="13">
        <v>462400</v>
      </c>
      <c r="E60" s="13">
        <v>416400</v>
      </c>
      <c r="F60" s="13">
        <v>410100</v>
      </c>
      <c r="G60" s="13">
        <v>426200</v>
      </c>
      <c r="H60" s="13">
        <v>430800</v>
      </c>
      <c r="I60" s="13">
        <v>399400</v>
      </c>
      <c r="J60" s="13">
        <v>392000</v>
      </c>
      <c r="K60" s="13">
        <v>410900</v>
      </c>
    </row>
    <row r="61" spans="3:11" x14ac:dyDescent="0.2">
      <c r="C61" s="11" t="s">
        <v>69</v>
      </c>
      <c r="D61" s="13">
        <v>225500</v>
      </c>
      <c r="E61" s="13">
        <v>225600</v>
      </c>
      <c r="F61" s="13">
        <v>225800</v>
      </c>
      <c r="G61" s="13">
        <v>228800</v>
      </c>
      <c r="H61" s="13">
        <v>228500</v>
      </c>
      <c r="I61" s="13">
        <v>228800</v>
      </c>
      <c r="J61" s="13">
        <v>229000</v>
      </c>
      <c r="K61" s="13">
        <v>317500</v>
      </c>
    </row>
    <row r="62" spans="3:11" x14ac:dyDescent="0.2">
      <c r="C62" s="11" t="s">
        <v>70</v>
      </c>
      <c r="D62" s="13">
        <v>15900</v>
      </c>
      <c r="E62" s="13">
        <v>17200</v>
      </c>
      <c r="F62" s="13">
        <v>24200</v>
      </c>
      <c r="G62" s="13">
        <v>39600</v>
      </c>
      <c r="H62" s="13">
        <v>47100</v>
      </c>
      <c r="I62" s="13">
        <v>56300</v>
      </c>
      <c r="J62" s="13">
        <v>59900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705500</v>
      </c>
      <c r="E66" s="13">
        <v>660800</v>
      </c>
      <c r="F66" s="13">
        <v>661600</v>
      </c>
      <c r="G66" s="13">
        <v>696000</v>
      </c>
      <c r="H66" s="13">
        <v>710000</v>
      </c>
      <c r="I66" s="13">
        <v>687900</v>
      </c>
      <c r="J66" s="13">
        <v>683700</v>
      </c>
      <c r="K66" s="13">
        <v>801400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80700</v>
      </c>
      <c r="E70" s="13">
        <v>80500</v>
      </c>
      <c r="F70" s="13">
        <v>80200</v>
      </c>
      <c r="G70" s="13">
        <v>79900</v>
      </c>
      <c r="H70" s="13">
        <v>79700</v>
      </c>
      <c r="I70" s="13">
        <v>79400</v>
      </c>
      <c r="J70" s="13">
        <v>79200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-95400</v>
      </c>
      <c r="F72" s="13">
        <v>-89300</v>
      </c>
      <c r="G72" s="13">
        <v>30200</v>
      </c>
      <c r="H72" s="13">
        <v>38100</v>
      </c>
      <c r="I72" s="13">
        <v>40500</v>
      </c>
      <c r="J72" s="13">
        <v>53800</v>
      </c>
      <c r="K72" s="13">
        <v>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238600</v>
      </c>
      <c r="F76" s="13">
        <v>240300</v>
      </c>
      <c r="G76" s="13">
        <v>357200</v>
      </c>
      <c r="H76" s="13">
        <v>360200</v>
      </c>
      <c r="I76" s="13">
        <v>356600</v>
      </c>
      <c r="J76" s="13">
        <v>366700</v>
      </c>
      <c r="K76" s="13">
        <v>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-5100</v>
      </c>
      <c r="E81" s="13">
        <v>-6300</v>
      </c>
      <c r="F81" s="13">
        <v>-119400</v>
      </c>
      <c r="G81" s="13">
        <v>-8000</v>
      </c>
      <c r="H81" s="13">
        <v>-2400</v>
      </c>
      <c r="I81" s="13">
        <v>-13300</v>
      </c>
      <c r="J81" s="13">
        <v>-33500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8200</v>
      </c>
      <c r="G83" s="13">
        <v>8300</v>
      </c>
      <c r="H83" s="13">
        <v>8200</v>
      </c>
      <c r="I83" s="13">
        <v>8200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7500</v>
      </c>
      <c r="F89" s="13">
        <v>48900</v>
      </c>
      <c r="G89" s="13">
        <v>-11100</v>
      </c>
      <c r="H89" s="13">
        <v>-25800</v>
      </c>
      <c r="I89" s="13">
        <v>19500</v>
      </c>
      <c r="J89" s="13">
        <v>36000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-6700</v>
      </c>
      <c r="F91" s="13">
        <v>-18400</v>
      </c>
      <c r="G91" s="13">
        <v>-6500</v>
      </c>
      <c r="H91" s="13">
        <v>-7100</v>
      </c>
      <c r="I91" s="13">
        <v>-9000</v>
      </c>
      <c r="J91" s="13">
        <v>-7800</v>
      </c>
      <c r="K91" s="13">
        <v>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-6000</v>
      </c>
      <c r="F94" s="13">
        <v>-16800</v>
      </c>
      <c r="G94" s="13">
        <v>-7800</v>
      </c>
      <c r="H94" s="13">
        <v>-6800</v>
      </c>
      <c r="I94" s="13">
        <v>-8700</v>
      </c>
      <c r="J94" s="13">
        <v>-2900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0</v>
      </c>
      <c r="I96" s="13">
        <v>-1600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-1800</v>
      </c>
      <c r="F100" s="13">
        <v>-31600</v>
      </c>
      <c r="G100" s="13">
        <v>18200</v>
      </c>
      <c r="H100" s="13">
        <v>32500</v>
      </c>
      <c r="I100" s="13">
        <v>-8600</v>
      </c>
      <c r="J100" s="13">
        <v>-33200</v>
      </c>
      <c r="K100" s="13">
        <v>-14600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400</v>
      </c>
      <c r="G102" s="13">
        <v>-600</v>
      </c>
      <c r="H102" s="13">
        <v>-100</v>
      </c>
      <c r="I102" s="13">
        <v>2300</v>
      </c>
      <c r="J102" s="13">
        <v>-400</v>
      </c>
      <c r="K102" s="13">
        <v>-2700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20300</v>
      </c>
      <c r="E8" s="13">
        <v>19500</v>
      </c>
      <c r="F8" s="13">
        <v>21500</v>
      </c>
      <c r="G8" s="13">
        <v>17800</v>
      </c>
      <c r="H8" s="13">
        <v>19900</v>
      </c>
      <c r="I8" s="13">
        <v>20400</v>
      </c>
      <c r="J8" s="13">
        <v>20400</v>
      </c>
      <c r="K8" s="13">
        <v>18400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4400</v>
      </c>
      <c r="G9" s="13">
        <v>7300</v>
      </c>
      <c r="H9" s="13">
        <v>8200</v>
      </c>
      <c r="I9" s="13">
        <v>8600</v>
      </c>
      <c r="J9" s="13">
        <v>4500</v>
      </c>
      <c r="K9" s="13">
        <v>4100</v>
      </c>
    </row>
    <row r="10" spans="1:11" x14ac:dyDescent="0.2">
      <c r="C10" s="11" t="s">
        <v>23</v>
      </c>
      <c r="D10" s="13">
        <v>16300</v>
      </c>
      <c r="E10" s="13">
        <v>15500</v>
      </c>
      <c r="F10" s="13">
        <v>17100</v>
      </c>
      <c r="G10" s="13">
        <v>10500</v>
      </c>
      <c r="H10" s="13">
        <v>11700</v>
      </c>
      <c r="I10" s="13">
        <v>11800</v>
      </c>
      <c r="J10" s="13">
        <v>15900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>
        <v>900</v>
      </c>
      <c r="H14" s="13">
        <v>1000</v>
      </c>
      <c r="I14" s="13">
        <v>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1000</v>
      </c>
      <c r="H15" s="13">
        <v>800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19100</v>
      </c>
      <c r="F17" s="13">
        <v>21700</v>
      </c>
      <c r="G17" s="13">
        <v>18300</v>
      </c>
      <c r="H17" s="13">
        <v>21700</v>
      </c>
      <c r="I17" s="13">
        <v>20700</v>
      </c>
      <c r="J17" s="13">
        <v>22500</v>
      </c>
      <c r="K17" s="13">
        <v>20700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-200</v>
      </c>
      <c r="G18" s="13">
        <v>-500</v>
      </c>
      <c r="H18" s="13">
        <v>-1800</v>
      </c>
      <c r="I18" s="13">
        <v>-300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1200</v>
      </c>
      <c r="F21" s="13">
        <v>300</v>
      </c>
      <c r="G21" s="13">
        <v>400</v>
      </c>
      <c r="H21" s="13">
        <v>-1000</v>
      </c>
      <c r="I21" s="13">
        <v>600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-500</v>
      </c>
      <c r="G23" s="13">
        <v>-800</v>
      </c>
      <c r="H23" s="13">
        <v>-2000</v>
      </c>
      <c r="I23" s="13">
        <v>-500</v>
      </c>
      <c r="J23" s="13">
        <v>-2100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-1700</v>
      </c>
      <c r="G24" s="13">
        <v>200</v>
      </c>
      <c r="H24" s="13">
        <v>200</v>
      </c>
      <c r="I24" s="13">
        <v>0</v>
      </c>
      <c r="J24" s="13">
        <v>13900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1200</v>
      </c>
      <c r="G26" s="13">
        <v>-1000</v>
      </c>
      <c r="H26" s="13">
        <v>-2200</v>
      </c>
      <c r="I26" s="13">
        <v>-500</v>
      </c>
      <c r="J26" s="13">
        <v>-16000</v>
      </c>
      <c r="K26" s="13">
        <v>1700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1000</v>
      </c>
      <c r="G27" s="13">
        <v>-1200</v>
      </c>
      <c r="H27" s="13">
        <v>-2300</v>
      </c>
      <c r="I27" s="13">
        <v>-300</v>
      </c>
      <c r="J27" s="13">
        <v>-16100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-300</v>
      </c>
      <c r="G33" s="13">
        <v>-1200</v>
      </c>
      <c r="H33" s="13">
        <v>-2300</v>
      </c>
      <c r="I33" s="13">
        <v>-400</v>
      </c>
      <c r="J33" s="13">
        <v>-16100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-300</v>
      </c>
      <c r="G35" s="13">
        <v>-1200</v>
      </c>
      <c r="H35" s="13">
        <v>-2300</v>
      </c>
      <c r="I35" s="13">
        <v>-400</v>
      </c>
      <c r="J35" s="13">
        <v>-16100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1800</v>
      </c>
      <c r="H41" s="13">
        <v>1500</v>
      </c>
      <c r="I41" s="13">
        <v>1800</v>
      </c>
      <c r="J41" s="13">
        <v>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5800</v>
      </c>
      <c r="G43" s="13">
        <v>5900</v>
      </c>
      <c r="H43" s="13">
        <v>4500</v>
      </c>
      <c r="I43" s="13">
        <v>5300</v>
      </c>
      <c r="J43" s="13">
        <v>5600</v>
      </c>
      <c r="K43" s="13">
        <v>4600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1200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1000</v>
      </c>
      <c r="G45" s="13">
        <v>900</v>
      </c>
      <c r="H45" s="13">
        <v>1700</v>
      </c>
      <c r="I45" s="13">
        <v>3000</v>
      </c>
      <c r="J45" s="13">
        <v>3300</v>
      </c>
      <c r="K45" s="13">
        <v>3000</v>
      </c>
    </row>
    <row r="46" spans="2:11" x14ac:dyDescent="0.2">
      <c r="C46" s="11" t="s">
        <v>54</v>
      </c>
      <c r="D46" s="13">
        <v>9000</v>
      </c>
      <c r="E46" s="13">
        <v>9200</v>
      </c>
      <c r="F46" s="13">
        <v>9800</v>
      </c>
      <c r="G46" s="13">
        <v>9800</v>
      </c>
      <c r="H46" s="13">
        <v>9200</v>
      </c>
      <c r="I46" s="13">
        <v>11500</v>
      </c>
      <c r="J46" s="13">
        <v>9300</v>
      </c>
      <c r="K46" s="13">
        <v>10500</v>
      </c>
    </row>
    <row r="47" spans="2:11" x14ac:dyDescent="0.2">
      <c r="C47" s="11" t="s">
        <v>55</v>
      </c>
      <c r="D47" s="13">
        <v>2700</v>
      </c>
      <c r="E47" s="13">
        <v>2500</v>
      </c>
      <c r="F47" s="13">
        <v>3000</v>
      </c>
      <c r="G47" s="13">
        <v>3200</v>
      </c>
      <c r="H47" s="13">
        <v>3000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38100</v>
      </c>
      <c r="E48" s="13">
        <v>37300</v>
      </c>
      <c r="F48" s="13">
        <v>37800</v>
      </c>
      <c r="G48" s="13">
        <v>38300</v>
      </c>
      <c r="H48" s="13">
        <v>39100</v>
      </c>
      <c r="I48" s="13">
        <v>37300</v>
      </c>
      <c r="J48" s="13">
        <v>36800</v>
      </c>
      <c r="K48" s="13">
        <v>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2700</v>
      </c>
      <c r="H52" s="13">
        <v>2900</v>
      </c>
      <c r="I52" s="13">
        <v>2900</v>
      </c>
      <c r="J52" s="13">
        <v>2900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51600</v>
      </c>
      <c r="F54" s="13">
        <v>53000</v>
      </c>
      <c r="G54" s="13">
        <v>54000</v>
      </c>
      <c r="H54" s="13">
        <v>54200</v>
      </c>
      <c r="I54" s="13">
        <v>54800</v>
      </c>
      <c r="J54" s="13">
        <v>52100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5300</v>
      </c>
      <c r="G57" s="13">
        <v>5900</v>
      </c>
      <c r="H57" s="13">
        <v>6200</v>
      </c>
      <c r="I57" s="13">
        <v>6100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3500</v>
      </c>
      <c r="G58" s="13">
        <v>5100</v>
      </c>
      <c r="H58" s="13">
        <v>4700</v>
      </c>
      <c r="I58" s="13">
        <v>5400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7900</v>
      </c>
      <c r="E59" s="13">
        <v>7200</v>
      </c>
      <c r="F59" s="13">
        <v>8100</v>
      </c>
      <c r="G59" s="13">
        <v>8200</v>
      </c>
      <c r="H59" s="13">
        <v>6700</v>
      </c>
      <c r="I59" s="13">
        <v>5100</v>
      </c>
      <c r="J59" s="13">
        <v>6300</v>
      </c>
      <c r="K59" s="13">
        <v>5900</v>
      </c>
    </row>
    <row r="60" spans="3:11" x14ac:dyDescent="0.2">
      <c r="C60" s="11" t="s">
        <v>68</v>
      </c>
      <c r="D60" s="13">
        <v>16300</v>
      </c>
      <c r="E60" s="13">
        <v>15700</v>
      </c>
      <c r="F60" s="13">
        <v>16900</v>
      </c>
      <c r="G60" s="13">
        <v>19200</v>
      </c>
      <c r="H60" s="13">
        <v>17500</v>
      </c>
      <c r="I60" s="13">
        <v>16700</v>
      </c>
      <c r="J60" s="13">
        <v>13200</v>
      </c>
      <c r="K60" s="13">
        <v>13100</v>
      </c>
    </row>
    <row r="61" spans="3:11" x14ac:dyDescent="0.2">
      <c r="C61" s="11" t="s">
        <v>69</v>
      </c>
      <c r="D61" s="13">
        <v>8600</v>
      </c>
      <c r="E61" s="13">
        <v>9400</v>
      </c>
      <c r="F61" s="13">
        <v>10100</v>
      </c>
      <c r="G61" s="13">
        <v>10900</v>
      </c>
      <c r="H61" s="13">
        <v>11700</v>
      </c>
      <c r="I61" s="13">
        <v>12400</v>
      </c>
      <c r="J61" s="13">
        <v>13100</v>
      </c>
      <c r="K61" s="13">
        <v>12000</v>
      </c>
    </row>
    <row r="62" spans="3:11" x14ac:dyDescent="0.2">
      <c r="C62" s="11" t="s">
        <v>70</v>
      </c>
      <c r="D62" s="13">
        <v>19800</v>
      </c>
      <c r="E62" s="13">
        <v>19700</v>
      </c>
      <c r="F62" s="13">
        <v>19400</v>
      </c>
      <c r="G62" s="13">
        <v>19700</v>
      </c>
      <c r="H62" s="13">
        <v>19800</v>
      </c>
      <c r="I62" s="13">
        <v>18900</v>
      </c>
      <c r="J62" s="13">
        <v>34600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43700</v>
      </c>
      <c r="F66" s="13">
        <v>45500</v>
      </c>
      <c r="G66" s="13">
        <v>48800</v>
      </c>
      <c r="H66" s="13">
        <v>48200</v>
      </c>
      <c r="I66" s="13">
        <v>47100</v>
      </c>
      <c r="J66" s="13">
        <v>44100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-31800</v>
      </c>
      <c r="F72" s="13">
        <v>-32000</v>
      </c>
      <c r="G72" s="13">
        <v>-31600</v>
      </c>
      <c r="H72" s="13">
        <v>-30500</v>
      </c>
      <c r="I72" s="13">
        <v>-28200</v>
      </c>
      <c r="J72" s="13">
        <v>-27800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7900</v>
      </c>
      <c r="F76" s="13">
        <v>7500</v>
      </c>
      <c r="G76" s="13">
        <v>5100</v>
      </c>
      <c r="H76" s="13">
        <v>6000</v>
      </c>
      <c r="I76" s="13">
        <v>7800</v>
      </c>
      <c r="J76" s="13">
        <v>8100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-300</v>
      </c>
      <c r="G81" s="13">
        <v>-1200</v>
      </c>
      <c r="H81" s="13">
        <v>-2300</v>
      </c>
      <c r="I81" s="13">
        <v>-400</v>
      </c>
      <c r="J81" s="13">
        <v>-16100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1000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200</v>
      </c>
      <c r="F89" s="13">
        <v>300</v>
      </c>
      <c r="G89" s="13">
        <v>800</v>
      </c>
      <c r="H89" s="13">
        <v>4000</v>
      </c>
      <c r="I89" s="13">
        <v>800</v>
      </c>
      <c r="J89" s="13">
        <v>-1500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-500</v>
      </c>
      <c r="G91" s="13">
        <v>-200</v>
      </c>
      <c r="H91" s="13">
        <v>-2600</v>
      </c>
      <c r="I91" s="13">
        <v>-1400</v>
      </c>
      <c r="J91" s="13">
        <v>-4000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300</v>
      </c>
      <c r="F94" s="13">
        <v>-200</v>
      </c>
      <c r="G94" s="13">
        <v>-200</v>
      </c>
      <c r="H94" s="13">
        <v>-2600</v>
      </c>
      <c r="I94" s="13">
        <v>-1400</v>
      </c>
      <c r="J94" s="13">
        <v>-1800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600</v>
      </c>
      <c r="G100" s="13">
        <v>-500</v>
      </c>
      <c r="H100" s="13">
        <v>-1800</v>
      </c>
      <c r="I100" s="13">
        <v>700</v>
      </c>
      <c r="J100" s="13">
        <v>3200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400</v>
      </c>
      <c r="G102" s="13">
        <v>300</v>
      </c>
      <c r="H102" s="13">
        <v>-200</v>
      </c>
      <c r="I102" s="13">
        <v>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304900</v>
      </c>
      <c r="E8" s="13">
        <v>281300</v>
      </c>
      <c r="F8" s="13">
        <v>276500</v>
      </c>
      <c r="G8" s="13">
        <v>145700</v>
      </c>
      <c r="H8" s="13">
        <v>134300</v>
      </c>
      <c r="I8" s="13">
        <v>126000</v>
      </c>
      <c r="J8" s="13">
        <v>123100</v>
      </c>
      <c r="K8" s="13">
        <v>118200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-5900</v>
      </c>
      <c r="E15" s="13">
        <v>-6100</v>
      </c>
      <c r="F15" s="13">
        <v>-6400</v>
      </c>
      <c r="G15" s="13">
        <v>-2200</v>
      </c>
      <c r="H15" s="13">
        <v>-2200</v>
      </c>
      <c r="I15" s="13">
        <v>-2200</v>
      </c>
      <c r="J15" s="13">
        <v>-2900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60000</v>
      </c>
      <c r="F17" s="13">
        <v>54500</v>
      </c>
      <c r="G17" s="13">
        <v>30600</v>
      </c>
      <c r="H17" s="13">
        <v>25500</v>
      </c>
      <c r="I17" s="13">
        <v>21700</v>
      </c>
      <c r="J17" s="13">
        <v>21300</v>
      </c>
      <c r="K17" s="13">
        <v>20500</v>
      </c>
    </row>
    <row r="18" spans="3:11" x14ac:dyDescent="0.2">
      <c r="C18" s="11" t="s">
        <v>30</v>
      </c>
      <c r="D18" s="13">
        <v>233200</v>
      </c>
      <c r="E18" s="13">
        <v>221300</v>
      </c>
      <c r="F18" s="13">
        <v>222000</v>
      </c>
      <c r="G18" s="13">
        <v>115100</v>
      </c>
      <c r="H18" s="13">
        <v>108800</v>
      </c>
      <c r="I18" s="13">
        <v>104300</v>
      </c>
      <c r="J18" s="13">
        <v>101800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</v>
      </c>
      <c r="E20" s="13">
        <v>-93000</v>
      </c>
      <c r="F20" s="13">
        <v>-227000</v>
      </c>
      <c r="G20" s="13">
        <v>-48600</v>
      </c>
      <c r="H20" s="13">
        <v>-46100</v>
      </c>
      <c r="I20" s="13">
        <v>-47500</v>
      </c>
      <c r="J20" s="13">
        <v>-41000</v>
      </c>
      <c r="K20" s="13">
        <v>-43300</v>
      </c>
    </row>
    <row r="21" spans="3:11" x14ac:dyDescent="0.2">
      <c r="C21" s="11" t="s">
        <v>33</v>
      </c>
      <c r="D21" s="13">
        <v>157100</v>
      </c>
      <c r="E21" s="13">
        <v>139500</v>
      </c>
      <c r="F21" s="13">
        <v>6500</v>
      </c>
      <c r="G21" s="13">
        <v>71000</v>
      </c>
      <c r="H21" s="13">
        <v>67100</v>
      </c>
      <c r="I21" s="13">
        <v>61000</v>
      </c>
      <c r="J21" s="13">
        <v>65700</v>
      </c>
      <c r="K21" s="13">
        <v>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146200</v>
      </c>
      <c r="E23" s="13">
        <v>128300</v>
      </c>
      <c r="F23" s="13">
        <v>-5000</v>
      </c>
      <c r="G23" s="13">
        <v>66400</v>
      </c>
      <c r="H23" s="13">
        <v>62700</v>
      </c>
      <c r="I23" s="13">
        <v>56800</v>
      </c>
      <c r="J23" s="13">
        <v>60800</v>
      </c>
      <c r="K23" s="13">
        <v>54400</v>
      </c>
    </row>
    <row r="24" spans="3:11" x14ac:dyDescent="0.2">
      <c r="C24" s="11" t="s">
        <v>36</v>
      </c>
      <c r="D24" s="13">
        <v>31900</v>
      </c>
      <c r="E24" s="13">
        <v>29500</v>
      </c>
      <c r="F24" s="13">
        <v>-12000</v>
      </c>
      <c r="G24" s="13">
        <v>21600</v>
      </c>
      <c r="H24" s="13">
        <v>20300</v>
      </c>
      <c r="I24" s="13">
        <v>17700</v>
      </c>
      <c r="J24" s="13">
        <v>19700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114200</v>
      </c>
      <c r="E26" s="13">
        <v>98900</v>
      </c>
      <c r="F26" s="13">
        <v>7000</v>
      </c>
      <c r="G26" s="13">
        <v>44900</v>
      </c>
      <c r="H26" s="13">
        <v>42400</v>
      </c>
      <c r="I26" s="13">
        <v>39100</v>
      </c>
      <c r="J26" s="13">
        <v>41000</v>
      </c>
      <c r="K26" s="13">
        <v>37400</v>
      </c>
    </row>
    <row r="27" spans="3:11" x14ac:dyDescent="0.2">
      <c r="C27" s="11" t="s">
        <v>38</v>
      </c>
      <c r="D27" s="13">
        <v>112200</v>
      </c>
      <c r="E27" s="13">
        <v>96900</v>
      </c>
      <c r="F27" s="13">
        <v>5000</v>
      </c>
      <c r="G27" s="13">
        <v>44900</v>
      </c>
      <c r="H27" s="13">
        <v>42400</v>
      </c>
      <c r="I27" s="13">
        <v>39100</v>
      </c>
      <c r="J27" s="13">
        <v>41000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87100</v>
      </c>
      <c r="E32" s="13">
        <v>93000</v>
      </c>
      <c r="F32" s="13">
        <v>227000</v>
      </c>
      <c r="G32" s="13">
        <v>48600</v>
      </c>
      <c r="H32" s="13">
        <v>46100</v>
      </c>
      <c r="I32" s="13">
        <v>47500</v>
      </c>
      <c r="J32" s="13">
        <v>41000</v>
      </c>
      <c r="K32" s="13">
        <v>43300</v>
      </c>
    </row>
    <row r="33" spans="2:11" x14ac:dyDescent="0.2">
      <c r="C33" s="11" t="s">
        <v>44</v>
      </c>
      <c r="D33" s="13">
        <v>112200</v>
      </c>
      <c r="E33" s="13">
        <v>96900</v>
      </c>
      <c r="F33" s="13">
        <v>-35300</v>
      </c>
      <c r="G33" s="13">
        <v>44900</v>
      </c>
      <c r="H33" s="13">
        <v>42400</v>
      </c>
      <c r="I33" s="13">
        <v>39100</v>
      </c>
      <c r="J33" s="13">
        <v>41000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96900</v>
      </c>
      <c r="F35" s="13">
        <v>-35300</v>
      </c>
      <c r="G35" s="13">
        <v>44900</v>
      </c>
      <c r="H35" s="13">
        <v>42400</v>
      </c>
      <c r="I35" s="13">
        <v>39100</v>
      </c>
      <c r="J35" s="13">
        <v>41000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445200</v>
      </c>
      <c r="E41" s="13">
        <v>364300</v>
      </c>
      <c r="F41" s="13">
        <v>479900</v>
      </c>
      <c r="G41" s="13">
        <v>407200</v>
      </c>
      <c r="H41" s="13">
        <v>282200</v>
      </c>
      <c r="I41" s="13">
        <v>253700</v>
      </c>
      <c r="J41" s="13">
        <v>293600</v>
      </c>
      <c r="K41" s="13">
        <v>380500</v>
      </c>
    </row>
    <row r="42" spans="2:11" x14ac:dyDescent="0.2">
      <c r="C42" s="11" t="s">
        <v>50</v>
      </c>
      <c r="D42" s="13">
        <v>380400</v>
      </c>
      <c r="E42" s="13">
        <v>354800</v>
      </c>
      <c r="F42" s="13">
        <v>284100</v>
      </c>
      <c r="G42" s="13">
        <v>191300</v>
      </c>
      <c r="H42" s="13">
        <v>160200</v>
      </c>
      <c r="I42" s="13">
        <v>148000</v>
      </c>
      <c r="J42" s="13">
        <v>135100</v>
      </c>
      <c r="K42" s="13">
        <v>107700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290800</v>
      </c>
      <c r="E48" s="13">
        <v>318300</v>
      </c>
      <c r="F48" s="13">
        <v>321700</v>
      </c>
      <c r="G48" s="13">
        <v>56400</v>
      </c>
      <c r="H48" s="13">
        <v>57800</v>
      </c>
      <c r="I48" s="13">
        <v>57600</v>
      </c>
      <c r="J48" s="13">
        <v>57300</v>
      </c>
      <c r="K48" s="13">
        <v>58800</v>
      </c>
    </row>
    <row r="49" spans="3:11" x14ac:dyDescent="0.2">
      <c r="C49" s="11" t="s">
        <v>57</v>
      </c>
      <c r="D49" s="13">
        <v>1754400</v>
      </c>
      <c r="E49" s="13">
        <v>1727000</v>
      </c>
      <c r="F49" s="13">
        <v>1733100</v>
      </c>
      <c r="G49" s="13">
        <v>756300</v>
      </c>
      <c r="H49" s="13">
        <v>758500</v>
      </c>
      <c r="I49" s="13">
        <v>760700</v>
      </c>
      <c r="J49" s="13">
        <v>763000</v>
      </c>
      <c r="K49" s="13">
        <v>765900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31463100</v>
      </c>
      <c r="E54" s="13">
        <v>30468800</v>
      </c>
      <c r="F54" s="13">
        <v>30359500</v>
      </c>
      <c r="G54" s="13">
        <v>16780100</v>
      </c>
      <c r="H54" s="13">
        <v>15376700</v>
      </c>
      <c r="I54" s="13">
        <v>14659300</v>
      </c>
      <c r="J54" s="13">
        <v>14178400</v>
      </c>
      <c r="K54" s="13">
        <v>13617200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450900</v>
      </c>
      <c r="E61" s="13">
        <v>450900</v>
      </c>
      <c r="F61" s="13">
        <v>450900</v>
      </c>
      <c r="G61" s="13">
        <v>437800</v>
      </c>
      <c r="H61" s="13">
        <v>371800</v>
      </c>
      <c r="I61" s="13">
        <v>293600</v>
      </c>
      <c r="J61" s="13">
        <v>265600</v>
      </c>
      <c r="K61" s="13">
        <v>270000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27110300</v>
      </c>
      <c r="E66" s="13">
        <v>26195000</v>
      </c>
      <c r="F66" s="13">
        <v>26119400</v>
      </c>
      <c r="G66" s="13">
        <v>14808600</v>
      </c>
      <c r="H66" s="13">
        <v>13445300</v>
      </c>
      <c r="I66" s="13">
        <v>12770700</v>
      </c>
      <c r="J66" s="13">
        <v>12323300</v>
      </c>
      <c r="K66" s="13">
        <v>11852100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138800</v>
      </c>
      <c r="E70" s="13">
        <v>139000</v>
      </c>
      <c r="F70" s="13">
        <v>139200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593000</v>
      </c>
      <c r="E72" s="13">
        <v>496300</v>
      </c>
      <c r="F72" s="13">
        <v>402000</v>
      </c>
      <c r="G72" s="13">
        <v>452700</v>
      </c>
      <c r="H72" s="13">
        <v>415600</v>
      </c>
      <c r="I72" s="13">
        <v>382700</v>
      </c>
      <c r="J72" s="13">
        <v>349300</v>
      </c>
      <c r="K72" s="13">
        <v>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4213900</v>
      </c>
      <c r="E76" s="13">
        <v>4134700</v>
      </c>
      <c r="F76" s="13">
        <v>4101000</v>
      </c>
      <c r="G76" s="13">
        <v>1971500</v>
      </c>
      <c r="H76" s="13">
        <v>1931400</v>
      </c>
      <c r="I76" s="13">
        <v>1888600</v>
      </c>
      <c r="J76" s="13">
        <v>1855200</v>
      </c>
      <c r="K76" s="13">
        <v>1765200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112200</v>
      </c>
      <c r="E81" s="13">
        <v>96900</v>
      </c>
      <c r="F81" s="13">
        <v>-35300</v>
      </c>
      <c r="G81" s="13">
        <v>44900</v>
      </c>
      <c r="H81" s="13">
        <v>42400</v>
      </c>
      <c r="I81" s="13">
        <v>39100</v>
      </c>
      <c r="J81" s="13">
        <v>41000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11500</v>
      </c>
      <c r="G83" s="13">
        <v>4600</v>
      </c>
      <c r="H83" s="13">
        <v>4400</v>
      </c>
      <c r="I83" s="13">
        <v>4200</v>
      </c>
      <c r="J83" s="13">
        <v>5000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62600</v>
      </c>
      <c r="F89" s="13">
        <v>55200</v>
      </c>
      <c r="G89" s="13">
        <v>61700</v>
      </c>
      <c r="H89" s="13">
        <v>63800</v>
      </c>
      <c r="I89" s="13">
        <v>61900</v>
      </c>
      <c r="J89" s="13">
        <v>122800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-1600</v>
      </c>
      <c r="F91" s="13">
        <v>-2600</v>
      </c>
      <c r="G91" s="13">
        <v>-1000</v>
      </c>
      <c r="H91" s="13">
        <v>-2500</v>
      </c>
      <c r="I91" s="13">
        <v>-2300</v>
      </c>
      <c r="J91" s="13">
        <v>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-937600</v>
      </c>
      <c r="E94" s="13">
        <v>-223100</v>
      </c>
      <c r="F94" s="13">
        <v>1014900</v>
      </c>
      <c r="G94" s="13">
        <v>-1262500</v>
      </c>
      <c r="H94" s="13">
        <v>-614000</v>
      </c>
      <c r="I94" s="13">
        <v>-547700</v>
      </c>
      <c r="J94" s="13">
        <v>-765300</v>
      </c>
      <c r="K94" s="13">
        <v>-400700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-15700</v>
      </c>
      <c r="G96" s="13">
        <v>-9500</v>
      </c>
      <c r="H96" s="13">
        <v>-9500</v>
      </c>
      <c r="I96" s="13">
        <v>-9400</v>
      </c>
      <c r="J96" s="13">
        <v>-9200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905600</v>
      </c>
      <c r="E100" s="13">
        <v>44900</v>
      </c>
      <c r="F100" s="13">
        <v>-997400</v>
      </c>
      <c r="G100" s="13">
        <v>1325800</v>
      </c>
      <c r="H100" s="13">
        <v>578700</v>
      </c>
      <c r="I100" s="13">
        <v>445900</v>
      </c>
      <c r="J100" s="13">
        <v>555400</v>
      </c>
      <c r="K100" s="13">
        <v>546500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</v>
      </c>
      <c r="E102" s="13">
        <v>-115600</v>
      </c>
      <c r="F102" s="13">
        <v>72700</v>
      </c>
      <c r="G102" s="13">
        <v>125000</v>
      </c>
      <c r="H102" s="13">
        <v>28500</v>
      </c>
      <c r="I102" s="13">
        <v>-39900</v>
      </c>
      <c r="J102" s="13">
        <v>-86800</v>
      </c>
      <c r="K102" s="13">
        <v>122100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3090500</v>
      </c>
      <c r="E8" s="13">
        <v>2603900</v>
      </c>
      <c r="F8" s="13">
        <v>2336500</v>
      </c>
      <c r="G8" s="13">
        <v>2443400</v>
      </c>
      <c r="H8" s="13">
        <v>2390700</v>
      </c>
      <c r="I8" s="13">
        <v>2368200</v>
      </c>
      <c r="J8" s="13">
        <v>1910600</v>
      </c>
      <c r="K8" s="13">
        <v>2101300</v>
      </c>
    </row>
    <row r="9" spans="1:11" x14ac:dyDescent="0.2">
      <c r="C9" s="11" t="s">
        <v>22</v>
      </c>
      <c r="D9" s="13">
        <v>2438400</v>
      </c>
      <c r="E9" s="13">
        <v>2140500</v>
      </c>
      <c r="F9" s="13">
        <v>2015700</v>
      </c>
      <c r="G9" s="13">
        <v>2046900</v>
      </c>
      <c r="H9" s="13">
        <v>1998200</v>
      </c>
      <c r="I9" s="13">
        <v>1896100</v>
      </c>
      <c r="J9" s="13">
        <v>1600700</v>
      </c>
      <c r="K9" s="13">
        <v>1692800</v>
      </c>
    </row>
    <row r="10" spans="1:11" x14ac:dyDescent="0.2">
      <c r="C10" s="11" t="s">
        <v>23</v>
      </c>
      <c r="D10" s="13">
        <v>652100</v>
      </c>
      <c r="E10" s="13">
        <v>463400</v>
      </c>
      <c r="F10" s="13">
        <v>320800</v>
      </c>
      <c r="G10" s="13">
        <v>396500</v>
      </c>
      <c r="H10" s="13">
        <v>392500</v>
      </c>
      <c r="I10" s="13">
        <v>472100</v>
      </c>
      <c r="J10" s="13">
        <v>309900</v>
      </c>
      <c r="K10" s="13">
        <v>408500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132800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7100</v>
      </c>
      <c r="G15" s="13">
        <v>7300</v>
      </c>
      <c r="H15" s="13">
        <v>7400</v>
      </c>
      <c r="I15" s="13">
        <v>7400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2588600</v>
      </c>
      <c r="E17" s="13">
        <v>2280500</v>
      </c>
      <c r="F17" s="13">
        <v>2140500</v>
      </c>
      <c r="G17" s="13">
        <v>2172400</v>
      </c>
      <c r="H17" s="13">
        <v>2125400</v>
      </c>
      <c r="I17" s="13">
        <v>2033700</v>
      </c>
      <c r="J17" s="13">
        <v>1854600</v>
      </c>
      <c r="K17" s="13">
        <v>1817500</v>
      </c>
    </row>
    <row r="18" spans="3:11" x14ac:dyDescent="0.2">
      <c r="C18" s="11" t="s">
        <v>30</v>
      </c>
      <c r="D18" s="13">
        <v>501900</v>
      </c>
      <c r="E18" s="13">
        <v>323400</v>
      </c>
      <c r="F18" s="13">
        <v>196000</v>
      </c>
      <c r="G18" s="13">
        <v>271000</v>
      </c>
      <c r="H18" s="13">
        <v>265300</v>
      </c>
      <c r="I18" s="13">
        <v>334600</v>
      </c>
      <c r="J18" s="13">
        <v>56000</v>
      </c>
      <c r="K18" s="13">
        <v>283800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-2200</v>
      </c>
      <c r="G20" s="13">
        <v>-2500</v>
      </c>
      <c r="H20" s="13">
        <v>3900</v>
      </c>
      <c r="I20" s="13">
        <v>3700</v>
      </c>
      <c r="J20" s="13">
        <v>-17100</v>
      </c>
      <c r="K20" s="13">
        <v>-4300</v>
      </c>
    </row>
    <row r="21" spans="3:11" x14ac:dyDescent="0.2">
      <c r="C21" s="11" t="s">
        <v>33</v>
      </c>
      <c r="D21" s="13">
        <v>586000</v>
      </c>
      <c r="E21" s="13">
        <v>404000</v>
      </c>
      <c r="F21" s="13">
        <v>268700</v>
      </c>
      <c r="G21" s="13">
        <v>343700</v>
      </c>
      <c r="H21" s="13">
        <v>343000</v>
      </c>
      <c r="I21" s="13">
        <v>413300</v>
      </c>
      <c r="J21" s="13">
        <v>112100</v>
      </c>
      <c r="K21" s="13">
        <v>353700</v>
      </c>
    </row>
    <row r="22" spans="3:11" x14ac:dyDescent="0.2">
      <c r="C22" s="11" t="s">
        <v>34</v>
      </c>
      <c r="D22" s="13">
        <v>31500</v>
      </c>
      <c r="E22" s="13">
        <v>31900</v>
      </c>
      <c r="F22" s="13">
        <v>32400</v>
      </c>
      <c r="G22" s="13">
        <v>34200</v>
      </c>
      <c r="H22" s="13">
        <v>33900</v>
      </c>
      <c r="I22" s="13">
        <v>34000</v>
      </c>
      <c r="J22" s="13">
        <v>36100</v>
      </c>
      <c r="K22" s="13">
        <v>36200</v>
      </c>
    </row>
    <row r="23" spans="3:11" x14ac:dyDescent="0.2">
      <c r="C23" s="11" t="s">
        <v>35</v>
      </c>
      <c r="D23" s="13">
        <v>475400</v>
      </c>
      <c r="E23" s="13">
        <v>296000</v>
      </c>
      <c r="F23" s="13">
        <v>161400</v>
      </c>
      <c r="G23" s="13">
        <v>234300</v>
      </c>
      <c r="H23" s="13">
        <v>235300</v>
      </c>
      <c r="I23" s="13">
        <v>304300</v>
      </c>
      <c r="J23" s="13">
        <v>2800</v>
      </c>
      <c r="K23" s="13">
        <v>243300</v>
      </c>
    </row>
    <row r="24" spans="3:11" x14ac:dyDescent="0.2">
      <c r="C24" s="11" t="s">
        <v>36</v>
      </c>
      <c r="D24" s="13">
        <v>112800</v>
      </c>
      <c r="E24" s="13">
        <v>70500</v>
      </c>
      <c r="F24" s="13">
        <v>36900</v>
      </c>
      <c r="G24" s="13">
        <v>83300</v>
      </c>
      <c r="H24" s="13">
        <v>82400</v>
      </c>
      <c r="I24" s="13">
        <v>105600</v>
      </c>
      <c r="J24" s="13">
        <v>-1000</v>
      </c>
      <c r="K24" s="13">
        <v>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362600</v>
      </c>
      <c r="E26" s="13">
        <v>225500</v>
      </c>
      <c r="F26" s="13">
        <v>124500</v>
      </c>
      <c r="G26" s="13">
        <v>151000</v>
      </c>
      <c r="H26" s="13">
        <v>152900</v>
      </c>
      <c r="I26" s="13">
        <v>198700</v>
      </c>
      <c r="J26" s="13">
        <v>3800</v>
      </c>
      <c r="K26" s="13">
        <v>154400</v>
      </c>
    </row>
    <row r="27" spans="3:11" x14ac:dyDescent="0.2">
      <c r="C27" s="11" t="s">
        <v>38</v>
      </c>
      <c r="D27" s="13">
        <v>362400</v>
      </c>
      <c r="E27" s="13">
        <v>227600</v>
      </c>
      <c r="F27" s="13">
        <v>126000</v>
      </c>
      <c r="G27" s="13">
        <v>153300</v>
      </c>
      <c r="H27" s="13">
        <v>153900</v>
      </c>
      <c r="I27" s="13">
        <v>200800</v>
      </c>
      <c r="J27" s="13">
        <v>20000</v>
      </c>
      <c r="K27" s="13">
        <v>157400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-4400</v>
      </c>
      <c r="F32" s="13">
        <v>2200</v>
      </c>
      <c r="G32" s="13">
        <v>2500</v>
      </c>
      <c r="H32" s="13">
        <v>-3900</v>
      </c>
      <c r="I32" s="13">
        <v>-3700</v>
      </c>
      <c r="J32" s="13">
        <v>17100</v>
      </c>
      <c r="K32" s="13">
        <v>4300</v>
      </c>
    </row>
    <row r="33" spans="2:11" x14ac:dyDescent="0.2">
      <c r="C33" s="11" t="s">
        <v>44</v>
      </c>
      <c r="D33" s="13">
        <v>362400</v>
      </c>
      <c r="E33" s="13">
        <v>227600</v>
      </c>
      <c r="F33" s="13">
        <v>304700</v>
      </c>
      <c r="G33" s="13">
        <v>153300</v>
      </c>
      <c r="H33" s="13">
        <v>153900</v>
      </c>
      <c r="I33" s="13">
        <v>200800</v>
      </c>
      <c r="J33" s="13">
        <v>20000</v>
      </c>
      <c r="K33" s="13">
        <v>157400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362400</v>
      </c>
      <c r="E35" s="13">
        <v>227600</v>
      </c>
      <c r="F35" s="13">
        <v>304700</v>
      </c>
      <c r="G35" s="13">
        <v>153300</v>
      </c>
      <c r="H35" s="13">
        <v>153900</v>
      </c>
      <c r="I35" s="13">
        <v>200800</v>
      </c>
      <c r="J35" s="13">
        <v>20000</v>
      </c>
      <c r="K35" s="13">
        <v>157400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720400</v>
      </c>
      <c r="E41" s="13">
        <v>985800</v>
      </c>
      <c r="F41" s="13">
        <v>1028600</v>
      </c>
      <c r="G41" s="13">
        <v>1102000</v>
      </c>
      <c r="H41" s="13">
        <v>908800</v>
      </c>
      <c r="I41" s="13">
        <v>966800</v>
      </c>
      <c r="J41" s="13">
        <v>841500</v>
      </c>
      <c r="K41" s="13">
        <v>1051500</v>
      </c>
    </row>
    <row r="42" spans="2:11" x14ac:dyDescent="0.2">
      <c r="C42" s="11" t="s">
        <v>50</v>
      </c>
      <c r="D42" s="13">
        <v>92500</v>
      </c>
      <c r="E42" s="13">
        <v>42200</v>
      </c>
      <c r="F42" s="13">
        <v>1600</v>
      </c>
      <c r="G42" s="13">
        <v>1600</v>
      </c>
      <c r="H42" s="13">
        <v>1300</v>
      </c>
      <c r="I42" s="13">
        <v>800</v>
      </c>
      <c r="J42" s="13">
        <v>1200</v>
      </c>
      <c r="K42" s="13">
        <v>200</v>
      </c>
    </row>
    <row r="43" spans="2:11" x14ac:dyDescent="0.2">
      <c r="C43" s="11" t="s">
        <v>51</v>
      </c>
      <c r="D43" s="13">
        <v>1180200</v>
      </c>
      <c r="E43" s="13">
        <v>987700</v>
      </c>
      <c r="F43" s="13">
        <v>868800</v>
      </c>
      <c r="G43" s="13">
        <v>923000</v>
      </c>
      <c r="H43" s="13">
        <v>886900</v>
      </c>
      <c r="I43" s="13">
        <v>883100</v>
      </c>
      <c r="J43" s="13">
        <v>729800</v>
      </c>
      <c r="K43" s="13">
        <v>779500</v>
      </c>
    </row>
    <row r="44" spans="2:11" x14ac:dyDescent="0.2">
      <c r="C44" s="11" t="s">
        <v>52</v>
      </c>
      <c r="D44" s="13">
        <v>1787100</v>
      </c>
      <c r="E44" s="13">
        <v>1600100</v>
      </c>
      <c r="F44" s="13">
        <v>1519300</v>
      </c>
      <c r="G44" s="13">
        <v>1487500</v>
      </c>
      <c r="H44" s="13">
        <v>1418700</v>
      </c>
      <c r="I44" s="13">
        <v>1361600</v>
      </c>
      <c r="J44" s="13">
        <v>1275200</v>
      </c>
      <c r="K44" s="13">
        <v>1275600</v>
      </c>
    </row>
    <row r="45" spans="2:11" x14ac:dyDescent="0.2">
      <c r="C45" s="11" t="s">
        <v>53</v>
      </c>
      <c r="D45" s="13">
        <v>37400</v>
      </c>
      <c r="E45" s="13">
        <v>36500</v>
      </c>
      <c r="F45" s="13">
        <v>89900</v>
      </c>
      <c r="G45" s="13">
        <v>58100</v>
      </c>
      <c r="H45" s="13">
        <v>35900</v>
      </c>
      <c r="I45" s="13">
        <v>32600</v>
      </c>
      <c r="J45" s="13">
        <v>82000</v>
      </c>
      <c r="K45" s="13">
        <v>30000</v>
      </c>
    </row>
    <row r="46" spans="2:11" x14ac:dyDescent="0.2">
      <c r="C46" s="11" t="s">
        <v>54</v>
      </c>
      <c r="D46" s="13">
        <v>3817700</v>
      </c>
      <c r="E46" s="13">
        <v>3652200</v>
      </c>
      <c r="F46" s="13">
        <v>3508300</v>
      </c>
      <c r="G46" s="13">
        <v>3572100</v>
      </c>
      <c r="H46" s="13">
        <v>3251700</v>
      </c>
      <c r="I46" s="13">
        <v>3245000</v>
      </c>
      <c r="J46" s="13">
        <v>2929700</v>
      </c>
      <c r="K46" s="13">
        <v>3136600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2909000</v>
      </c>
      <c r="E48" s="13">
        <v>2657900</v>
      </c>
      <c r="F48" s="13">
        <v>2675900</v>
      </c>
      <c r="G48" s="13">
        <v>2708800</v>
      </c>
      <c r="H48" s="13">
        <v>2729700</v>
      </c>
      <c r="I48" s="13">
        <v>2760500</v>
      </c>
      <c r="J48" s="13">
        <v>2787200</v>
      </c>
      <c r="K48" s="13">
        <v>2928200</v>
      </c>
    </row>
    <row r="49" spans="3:11" x14ac:dyDescent="0.2">
      <c r="C49" s="11" t="s">
        <v>57</v>
      </c>
      <c r="D49" s="13">
        <v>751400</v>
      </c>
      <c r="E49" s="13">
        <v>636000</v>
      </c>
      <c r="F49" s="13">
        <v>643800</v>
      </c>
      <c r="G49" s="13">
        <v>651900</v>
      </c>
      <c r="H49" s="13">
        <v>659300</v>
      </c>
      <c r="I49" s="13">
        <v>668300</v>
      </c>
      <c r="J49" s="13">
        <v>677300</v>
      </c>
      <c r="K49" s="13">
        <v>691700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26600</v>
      </c>
      <c r="F52" s="13">
        <v>27700</v>
      </c>
      <c r="G52" s="13">
        <v>27900</v>
      </c>
      <c r="H52" s="13">
        <v>29500</v>
      </c>
      <c r="I52" s="13">
        <v>30200</v>
      </c>
      <c r="J52" s="13">
        <v>29500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7504500</v>
      </c>
      <c r="E54" s="13">
        <v>6972800</v>
      </c>
      <c r="F54" s="13">
        <v>6855700</v>
      </c>
      <c r="G54" s="13">
        <v>6960700</v>
      </c>
      <c r="H54" s="13">
        <v>6670100</v>
      </c>
      <c r="I54" s="13">
        <v>6704000</v>
      </c>
      <c r="J54" s="13">
        <v>6423700</v>
      </c>
      <c r="K54" s="13">
        <v>6787600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675800</v>
      </c>
      <c r="E57" s="13">
        <v>562600</v>
      </c>
      <c r="F57" s="13">
        <v>489400</v>
      </c>
      <c r="G57" s="13">
        <v>528700</v>
      </c>
      <c r="H57" s="13">
        <v>484000</v>
      </c>
      <c r="I57" s="13">
        <v>531000</v>
      </c>
      <c r="J57" s="13">
        <v>395200</v>
      </c>
      <c r="K57" s="13">
        <v>437800</v>
      </c>
    </row>
    <row r="58" spans="3:11" x14ac:dyDescent="0.2">
      <c r="C58" s="11" t="s">
        <v>66</v>
      </c>
      <c r="D58" s="13">
        <v>18300</v>
      </c>
      <c r="E58" s="13">
        <v>9600</v>
      </c>
      <c r="F58" s="13">
        <v>28800</v>
      </c>
      <c r="G58" s="13">
        <v>182700</v>
      </c>
      <c r="H58" s="13">
        <v>20000</v>
      </c>
      <c r="I58" s="13">
        <v>3000</v>
      </c>
      <c r="J58" s="13">
        <v>3600</v>
      </c>
      <c r="K58" s="13">
        <v>16200</v>
      </c>
    </row>
    <row r="59" spans="3:11" x14ac:dyDescent="0.2">
      <c r="C59" s="11" t="s">
        <v>67</v>
      </c>
      <c r="D59" s="13">
        <v>364500</v>
      </c>
      <c r="E59" s="13">
        <v>288500</v>
      </c>
      <c r="F59" s="13">
        <v>350300</v>
      </c>
      <c r="G59" s="13">
        <v>355200</v>
      </c>
      <c r="H59" s="13">
        <v>291900</v>
      </c>
      <c r="I59" s="13">
        <v>347500</v>
      </c>
      <c r="J59" s="13">
        <v>314000</v>
      </c>
      <c r="K59" s="13">
        <v>340100</v>
      </c>
    </row>
    <row r="60" spans="3:11" x14ac:dyDescent="0.2">
      <c r="C60" s="11" t="s">
        <v>68</v>
      </c>
      <c r="D60" s="13">
        <v>1058600</v>
      </c>
      <c r="E60" s="13">
        <v>860700</v>
      </c>
      <c r="F60" s="13">
        <v>868500</v>
      </c>
      <c r="G60" s="13">
        <v>1066500</v>
      </c>
      <c r="H60" s="13">
        <v>795900</v>
      </c>
      <c r="I60" s="13">
        <v>881400</v>
      </c>
      <c r="J60" s="13">
        <v>712800</v>
      </c>
      <c r="K60" s="13">
        <v>794100</v>
      </c>
    </row>
    <row r="61" spans="3:11" x14ac:dyDescent="0.2">
      <c r="C61" s="11" t="s">
        <v>69</v>
      </c>
      <c r="D61" s="13">
        <v>2352100</v>
      </c>
      <c r="E61" s="13">
        <v>2353700</v>
      </c>
      <c r="F61" s="13">
        <v>2353100</v>
      </c>
      <c r="G61" s="13">
        <v>2351500</v>
      </c>
      <c r="H61" s="13">
        <v>2354300</v>
      </c>
      <c r="I61" s="13">
        <v>2353700</v>
      </c>
      <c r="J61" s="13">
        <v>2353200</v>
      </c>
      <c r="K61" s="13">
        <v>2570800</v>
      </c>
    </row>
    <row r="62" spans="3:11" x14ac:dyDescent="0.2">
      <c r="C62" s="11" t="s">
        <v>70</v>
      </c>
      <c r="D62" s="13">
        <v>394000</v>
      </c>
      <c r="E62" s="13">
        <v>335000</v>
      </c>
      <c r="F62" s="13">
        <v>327800</v>
      </c>
      <c r="G62" s="13">
        <v>481700</v>
      </c>
      <c r="H62" s="13">
        <v>480400</v>
      </c>
      <c r="I62" s="13">
        <v>474100</v>
      </c>
      <c r="J62" s="13">
        <v>469000</v>
      </c>
      <c r="K62" s="13">
        <v>470900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3757500</v>
      </c>
      <c r="E66" s="13">
        <v>3502100</v>
      </c>
      <c r="F66" s="13">
        <v>3504200</v>
      </c>
      <c r="G66" s="13">
        <v>3856000</v>
      </c>
      <c r="H66" s="13">
        <v>3589200</v>
      </c>
      <c r="I66" s="13">
        <v>3668900</v>
      </c>
      <c r="J66" s="13">
        <v>3496700</v>
      </c>
      <c r="K66" s="13">
        <v>3821600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3376200</v>
      </c>
      <c r="E72" s="13">
        <v>3057900</v>
      </c>
      <c r="F72" s="13">
        <v>2874700</v>
      </c>
      <c r="G72" s="13">
        <v>2606800</v>
      </c>
      <c r="H72" s="13">
        <v>2490400</v>
      </c>
      <c r="I72" s="13">
        <v>2373700</v>
      </c>
      <c r="J72" s="13">
        <v>2210500</v>
      </c>
      <c r="K72" s="13">
        <v>2225000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3747000</v>
      </c>
      <c r="E76" s="13">
        <v>3470700</v>
      </c>
      <c r="F76" s="13">
        <v>3351600</v>
      </c>
      <c r="G76" s="13">
        <v>3104700</v>
      </c>
      <c r="H76" s="13">
        <v>3080900</v>
      </c>
      <c r="I76" s="13">
        <v>3035200</v>
      </c>
      <c r="J76" s="13">
        <v>2927000</v>
      </c>
      <c r="K76" s="13">
        <v>2965900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362400</v>
      </c>
      <c r="E81" s="13">
        <v>227600</v>
      </c>
      <c r="F81" s="13">
        <v>304700</v>
      </c>
      <c r="G81" s="13">
        <v>153300</v>
      </c>
      <c r="H81" s="13">
        <v>153900</v>
      </c>
      <c r="I81" s="13">
        <v>200800</v>
      </c>
      <c r="J81" s="13">
        <v>20000</v>
      </c>
      <c r="K81" s="13">
        <v>157400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76100</v>
      </c>
      <c r="F83" s="13">
        <v>74900</v>
      </c>
      <c r="G83" s="13">
        <v>75200</v>
      </c>
      <c r="H83" s="13">
        <v>73800</v>
      </c>
      <c r="I83" s="13">
        <v>75100</v>
      </c>
      <c r="J83" s="13">
        <v>73100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326000</v>
      </c>
      <c r="E89" s="13">
        <v>177900</v>
      </c>
      <c r="F89" s="13">
        <v>192000</v>
      </c>
      <c r="G89" s="13">
        <v>226100</v>
      </c>
      <c r="H89" s="13">
        <v>81000</v>
      </c>
      <c r="I89" s="13">
        <v>240400</v>
      </c>
      <c r="J89" s="13">
        <v>207400</v>
      </c>
      <c r="K89" s="13">
        <v>196400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-50600</v>
      </c>
      <c r="F91" s="13">
        <v>-37200</v>
      </c>
      <c r="G91" s="13">
        <v>42200</v>
      </c>
      <c r="H91" s="13">
        <v>-86500</v>
      </c>
      <c r="I91" s="13">
        <v>-83400</v>
      </c>
      <c r="J91" s="13">
        <v>48200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-501000</v>
      </c>
      <c r="E94" s="13">
        <v>-90400</v>
      </c>
      <c r="F94" s="13">
        <v>-36200</v>
      </c>
      <c r="G94" s="13">
        <v>-47200</v>
      </c>
      <c r="H94" s="13">
        <v>-40900</v>
      </c>
      <c r="I94" s="13">
        <v>-14800</v>
      </c>
      <c r="J94" s="13">
        <v>-86400</v>
      </c>
      <c r="K94" s="13">
        <v>-167300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-36800</v>
      </c>
      <c r="F96" s="13">
        <v>-36700</v>
      </c>
      <c r="G96" s="13">
        <v>-37200</v>
      </c>
      <c r="H96" s="13">
        <v>-37500</v>
      </c>
      <c r="I96" s="13">
        <v>-34100</v>
      </c>
      <c r="J96" s="13">
        <v>-34100</v>
      </c>
      <c r="K96" s="13">
        <v>-34100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-131200</v>
      </c>
      <c r="F100" s="13">
        <v>-229100</v>
      </c>
      <c r="G100" s="13">
        <v>14200</v>
      </c>
      <c r="H100" s="13">
        <v>-98100</v>
      </c>
      <c r="I100" s="13">
        <v>-100300</v>
      </c>
      <c r="J100" s="13">
        <v>-333100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-265000</v>
      </c>
      <c r="E102" s="13">
        <v>-43700</v>
      </c>
      <c r="F102" s="13">
        <v>-73300</v>
      </c>
      <c r="G102" s="13">
        <v>193100</v>
      </c>
      <c r="H102" s="13">
        <v>-58000</v>
      </c>
      <c r="I102" s="13">
        <v>125300</v>
      </c>
      <c r="J102" s="13">
        <v>-210000</v>
      </c>
      <c r="K102" s="13">
        <v>-1200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200</v>
      </c>
      <c r="G17" s="13">
        <v>200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-100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-100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-100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-100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-100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400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400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36900</v>
      </c>
      <c r="E47" s="13">
        <v>71600</v>
      </c>
      <c r="F47" s="13">
        <v>71200</v>
      </c>
      <c r="G47" s="13">
        <v>70800</v>
      </c>
      <c r="H47" s="13">
        <v>70400</v>
      </c>
      <c r="I47" s="13">
        <v>70500</v>
      </c>
      <c r="J47" s="13">
        <v>70400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71800</v>
      </c>
      <c r="F54" s="13">
        <v>71300</v>
      </c>
      <c r="G54" s="13">
        <v>71100</v>
      </c>
      <c r="H54" s="13">
        <v>70800</v>
      </c>
      <c r="I54" s="13">
        <v>71000</v>
      </c>
      <c r="J54" s="13">
        <v>71000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600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700</v>
      </c>
      <c r="G60" s="13">
        <v>400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3200</v>
      </c>
      <c r="F66" s="13">
        <v>2500</v>
      </c>
      <c r="G66" s="13">
        <v>2100</v>
      </c>
      <c r="H66" s="13">
        <v>1800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29600</v>
      </c>
      <c r="E70" s="13">
        <v>63500</v>
      </c>
      <c r="F70" s="13">
        <v>63900</v>
      </c>
      <c r="G70" s="13">
        <v>63900</v>
      </c>
      <c r="H70" s="13">
        <v>64000</v>
      </c>
      <c r="I70" s="13">
        <v>64200</v>
      </c>
      <c r="J70" s="13">
        <v>64200</v>
      </c>
      <c r="K70" s="13">
        <v>60300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-400</v>
      </c>
      <c r="G72" s="13">
        <v>-400</v>
      </c>
      <c r="H72" s="13">
        <v>-300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-100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0</v>
      </c>
      <c r="F94" s="13">
        <v>-700</v>
      </c>
      <c r="G94" s="13">
        <v>-100</v>
      </c>
      <c r="H94" s="13">
        <v>100</v>
      </c>
      <c r="I94" s="13">
        <v>-100</v>
      </c>
      <c r="J94" s="13">
        <v>-4100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0</v>
      </c>
      <c r="H100" s="13">
        <v>0</v>
      </c>
      <c r="I100" s="13">
        <v>0</v>
      </c>
      <c r="J100" s="13">
        <v>4100</v>
      </c>
      <c r="K100" s="13">
        <v>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100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0</v>
      </c>
      <c r="I14" s="13">
        <v>-200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1900</v>
      </c>
      <c r="H17" s="13">
        <v>1200</v>
      </c>
      <c r="I17" s="13">
        <v>1700</v>
      </c>
      <c r="J17" s="13">
        <v>4700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-1900</v>
      </c>
      <c r="H18" s="13">
        <v>-1200</v>
      </c>
      <c r="I18" s="13">
        <v>-1700</v>
      </c>
      <c r="J18" s="13">
        <v>-4700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>
        <v>-1800</v>
      </c>
      <c r="H21" s="13">
        <v>-1300</v>
      </c>
      <c r="I21" s="13">
        <v>-1600</v>
      </c>
      <c r="J21" s="13">
        <v>-3600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400</v>
      </c>
      <c r="I22" s="13">
        <v>500</v>
      </c>
      <c r="J22" s="13">
        <v>8700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-800</v>
      </c>
      <c r="G23" s="13">
        <v>-1900</v>
      </c>
      <c r="H23" s="13">
        <v>-1600</v>
      </c>
      <c r="I23" s="13">
        <v>-2200</v>
      </c>
      <c r="J23" s="13">
        <v>-12300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-800</v>
      </c>
      <c r="G26" s="13">
        <v>-1900</v>
      </c>
      <c r="H26" s="13">
        <v>-1600</v>
      </c>
      <c r="I26" s="13">
        <v>-2200</v>
      </c>
      <c r="J26" s="13">
        <v>-12300</v>
      </c>
      <c r="K26" s="13">
        <v>-2000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-1900</v>
      </c>
      <c r="H27" s="13">
        <v>-1500</v>
      </c>
      <c r="I27" s="13">
        <v>-2100</v>
      </c>
      <c r="J27" s="13">
        <v>-12300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-1900</v>
      </c>
      <c r="H33" s="13">
        <v>-1500</v>
      </c>
      <c r="I33" s="13">
        <v>-2100</v>
      </c>
      <c r="J33" s="13">
        <v>-12200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-1900</v>
      </c>
      <c r="H35" s="13">
        <v>-1500</v>
      </c>
      <c r="I35" s="13">
        <v>-2100</v>
      </c>
      <c r="J35" s="13">
        <v>-12200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1100</v>
      </c>
      <c r="I43" s="13">
        <v>1100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1500</v>
      </c>
      <c r="I46" s="13">
        <v>1500</v>
      </c>
      <c r="J46" s="13">
        <v>1500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7200</v>
      </c>
      <c r="G54" s="13">
        <v>7300</v>
      </c>
      <c r="H54" s="13">
        <v>8500</v>
      </c>
      <c r="I54" s="13">
        <v>8500</v>
      </c>
      <c r="J54" s="13">
        <v>8500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800</v>
      </c>
      <c r="H57" s="13">
        <v>600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1100</v>
      </c>
      <c r="G58" s="13">
        <v>800</v>
      </c>
      <c r="H58" s="13">
        <v>1900</v>
      </c>
      <c r="I58" s="13">
        <v>1900</v>
      </c>
      <c r="J58" s="13">
        <v>1500</v>
      </c>
      <c r="K58" s="13">
        <v>4600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1100</v>
      </c>
      <c r="H59" s="13">
        <v>1000</v>
      </c>
      <c r="I59" s="13">
        <v>4600</v>
      </c>
      <c r="J59" s="13">
        <v>4600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2700</v>
      </c>
      <c r="G60" s="13">
        <v>2700</v>
      </c>
      <c r="H60" s="13">
        <v>3500</v>
      </c>
      <c r="I60" s="13">
        <v>6900</v>
      </c>
      <c r="J60" s="13">
        <v>6500</v>
      </c>
      <c r="K60" s="13">
        <v>5900</v>
      </c>
    </row>
    <row r="61" spans="3:11" x14ac:dyDescent="0.2">
      <c r="C61" s="11" t="s">
        <v>69</v>
      </c>
      <c r="D61" s="13">
        <v>4900</v>
      </c>
      <c r="E61" s="13">
        <v>4700</v>
      </c>
      <c r="F61" s="13">
        <v>3800</v>
      </c>
      <c r="G61" s="13">
        <v>3600</v>
      </c>
      <c r="H61" s="13">
        <v>1900</v>
      </c>
      <c r="I61" s="13">
        <v>900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9600</v>
      </c>
      <c r="F66" s="13">
        <v>8800</v>
      </c>
      <c r="G66" s="13">
        <v>8600</v>
      </c>
      <c r="H66" s="13">
        <v>7900</v>
      </c>
      <c r="I66" s="13">
        <v>10400</v>
      </c>
      <c r="J66" s="13">
        <v>9800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-42400</v>
      </c>
      <c r="F72" s="13">
        <v>-41500</v>
      </c>
      <c r="G72" s="13">
        <v>-40800</v>
      </c>
      <c r="H72" s="13">
        <v>-39000</v>
      </c>
      <c r="I72" s="13">
        <v>-37400</v>
      </c>
      <c r="J72" s="13">
        <v>-35400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-2400</v>
      </c>
      <c r="F76" s="13">
        <v>-1600</v>
      </c>
      <c r="G76" s="13">
        <v>-1300</v>
      </c>
      <c r="H76" s="13">
        <v>600</v>
      </c>
      <c r="I76" s="13">
        <v>-1900</v>
      </c>
      <c r="J76" s="13">
        <v>-1300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-1900</v>
      </c>
      <c r="H81" s="13">
        <v>-1500</v>
      </c>
      <c r="I81" s="13">
        <v>-2100</v>
      </c>
      <c r="J81" s="13">
        <v>-12200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-600</v>
      </c>
      <c r="G89" s="13">
        <v>-800</v>
      </c>
      <c r="H89" s="13">
        <v>-1200</v>
      </c>
      <c r="I89" s="13">
        <v>-900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900</v>
      </c>
      <c r="H100" s="13">
        <v>1100</v>
      </c>
      <c r="I100" s="13">
        <v>900</v>
      </c>
      <c r="J100" s="13">
        <v>1600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11900</v>
      </c>
      <c r="G8" s="13">
        <v>10400</v>
      </c>
      <c r="H8" s="13">
        <v>11600</v>
      </c>
      <c r="I8" s="13">
        <v>0</v>
      </c>
      <c r="J8" s="13">
        <v>9800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14400</v>
      </c>
      <c r="G9" s="13">
        <v>8100</v>
      </c>
      <c r="H9" s="13">
        <v>8900</v>
      </c>
      <c r="I9" s="13">
        <v>9000</v>
      </c>
      <c r="J9" s="13">
        <v>7800</v>
      </c>
      <c r="K9" s="13">
        <v>9200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-2500</v>
      </c>
      <c r="G10" s="13">
        <v>2300</v>
      </c>
      <c r="H10" s="13">
        <v>2700</v>
      </c>
      <c r="I10" s="13">
        <v>-9000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19400</v>
      </c>
      <c r="G17" s="13">
        <v>10800</v>
      </c>
      <c r="H17" s="13">
        <v>200</v>
      </c>
      <c r="I17" s="13">
        <v>300</v>
      </c>
      <c r="J17" s="13">
        <v>11200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-7500</v>
      </c>
      <c r="G18" s="13">
        <v>-400</v>
      </c>
      <c r="H18" s="13">
        <v>11400</v>
      </c>
      <c r="I18" s="13">
        <v>-300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0</v>
      </c>
      <c r="H20" s="13">
        <v>-11600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-7000</v>
      </c>
      <c r="G21" s="13" t="s">
        <v>92</v>
      </c>
      <c r="H21" s="13" t="s">
        <v>92</v>
      </c>
      <c r="I21" s="13">
        <v>-200</v>
      </c>
      <c r="J21" s="13">
        <v>-300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-7000</v>
      </c>
      <c r="G23" s="13">
        <v>-300</v>
      </c>
      <c r="H23" s="13">
        <v>-200</v>
      </c>
      <c r="I23" s="13">
        <v>-300</v>
      </c>
      <c r="J23" s="13">
        <v>-300</v>
      </c>
      <c r="K23" s="13">
        <v>-2000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-7000</v>
      </c>
      <c r="G26" s="13">
        <v>-300</v>
      </c>
      <c r="H26" s="13">
        <v>-200</v>
      </c>
      <c r="I26" s="13">
        <v>-300</v>
      </c>
      <c r="J26" s="13">
        <v>-300</v>
      </c>
      <c r="K26" s="13">
        <v>-2100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-7000</v>
      </c>
      <c r="G27" s="13">
        <v>-300</v>
      </c>
      <c r="H27" s="13">
        <v>-200</v>
      </c>
      <c r="I27" s="13">
        <v>-300</v>
      </c>
      <c r="J27" s="13">
        <v>-300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>
        <v>200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0</v>
      </c>
      <c r="H32" s="13">
        <v>11600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-3400</v>
      </c>
      <c r="F33" s="13">
        <v>-7000</v>
      </c>
      <c r="G33" s="13">
        <v>-300</v>
      </c>
      <c r="H33" s="13">
        <v>0</v>
      </c>
      <c r="I33" s="13">
        <v>-400</v>
      </c>
      <c r="J33" s="13">
        <v>-300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-3400</v>
      </c>
      <c r="F35" s="13">
        <v>-7000</v>
      </c>
      <c r="G35" s="13">
        <v>-300</v>
      </c>
      <c r="H35" s="13">
        <v>0</v>
      </c>
      <c r="I35" s="13">
        <v>-400</v>
      </c>
      <c r="J35" s="13">
        <v>-300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6800</v>
      </c>
      <c r="F41" s="13">
        <v>0</v>
      </c>
      <c r="G41" s="13">
        <v>1200</v>
      </c>
      <c r="H41" s="13">
        <v>4500</v>
      </c>
      <c r="I41" s="13">
        <v>3600</v>
      </c>
      <c r="J41" s="13">
        <v>4200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3100</v>
      </c>
      <c r="G43" s="13">
        <v>3900</v>
      </c>
      <c r="H43" s="13">
        <v>4600</v>
      </c>
      <c r="I43" s="13">
        <v>4600</v>
      </c>
      <c r="J43" s="13">
        <v>3500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23200</v>
      </c>
      <c r="G44" s="13">
        <v>25400</v>
      </c>
      <c r="H44" s="13">
        <v>20900</v>
      </c>
      <c r="I44" s="13">
        <v>20200</v>
      </c>
      <c r="J44" s="13">
        <v>23000</v>
      </c>
      <c r="K44" s="13">
        <v>21300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28500</v>
      </c>
      <c r="G45" s="13">
        <v>1400</v>
      </c>
      <c r="H45" s="13">
        <v>1500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6800</v>
      </c>
      <c r="E46" s="13">
        <v>7500</v>
      </c>
      <c r="F46" s="13">
        <v>28500</v>
      </c>
      <c r="G46" s="13">
        <v>31900</v>
      </c>
      <c r="H46" s="13">
        <v>31500</v>
      </c>
      <c r="I46" s="13">
        <v>29600</v>
      </c>
      <c r="J46" s="13">
        <v>32000</v>
      </c>
      <c r="K46" s="13">
        <v>35000</v>
      </c>
    </row>
    <row r="47" spans="2:11" x14ac:dyDescent="0.2">
      <c r="C47" s="11" t="s">
        <v>55</v>
      </c>
      <c r="D47" s="13">
        <v>5200</v>
      </c>
      <c r="E47" s="13">
        <v>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4500</v>
      </c>
      <c r="G48" s="13">
        <v>1500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4500</v>
      </c>
      <c r="G52" s="13">
        <v>2700</v>
      </c>
      <c r="H52" s="13">
        <v>2700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13000</v>
      </c>
      <c r="F54" s="13">
        <v>32600</v>
      </c>
      <c r="G54" s="13">
        <v>36100</v>
      </c>
      <c r="H54" s="13">
        <v>35800</v>
      </c>
      <c r="I54" s="13">
        <v>33900</v>
      </c>
      <c r="J54" s="13">
        <v>36500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6600</v>
      </c>
      <c r="H57" s="13">
        <v>5700</v>
      </c>
      <c r="I57" s="13">
        <v>3900</v>
      </c>
      <c r="J57" s="13">
        <v>5700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13200</v>
      </c>
      <c r="G59" s="13">
        <v>2400</v>
      </c>
      <c r="H59" s="13">
        <v>3000</v>
      </c>
      <c r="I59" s="13">
        <v>2500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12700</v>
      </c>
      <c r="G60" s="13">
        <v>9000</v>
      </c>
      <c r="H60" s="13">
        <v>8600</v>
      </c>
      <c r="I60" s="13">
        <v>6400</v>
      </c>
      <c r="J60" s="13">
        <v>8400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13100</v>
      </c>
      <c r="G62" s="13">
        <v>7600</v>
      </c>
      <c r="H62" s="13">
        <v>7400</v>
      </c>
      <c r="I62" s="13">
        <v>7900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1600</v>
      </c>
      <c r="F66" s="13">
        <v>20100</v>
      </c>
      <c r="G66" s="13">
        <v>16600</v>
      </c>
      <c r="H66" s="13">
        <v>16100</v>
      </c>
      <c r="I66" s="13">
        <v>14300</v>
      </c>
      <c r="J66" s="13">
        <v>16500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-6100</v>
      </c>
      <c r="F72" s="13">
        <v>-2500</v>
      </c>
      <c r="G72" s="13">
        <v>4600</v>
      </c>
      <c r="H72" s="13">
        <v>4900</v>
      </c>
      <c r="I72" s="13">
        <v>4700</v>
      </c>
      <c r="J72" s="13">
        <v>5100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11400</v>
      </c>
      <c r="F76" s="13">
        <v>12500</v>
      </c>
      <c r="G76" s="13">
        <v>19500</v>
      </c>
      <c r="H76" s="13">
        <v>19700</v>
      </c>
      <c r="I76" s="13">
        <v>19600</v>
      </c>
      <c r="J76" s="13">
        <v>20000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300</v>
      </c>
      <c r="E81" s="13">
        <v>-3400</v>
      </c>
      <c r="F81" s="13">
        <v>-7000</v>
      </c>
      <c r="G81" s="13">
        <v>-300</v>
      </c>
      <c r="H81" s="13">
        <v>0</v>
      </c>
      <c r="I81" s="13">
        <v>-400</v>
      </c>
      <c r="J81" s="13">
        <v>-300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-3500</v>
      </c>
      <c r="F89" s="13">
        <v>300</v>
      </c>
      <c r="G89" s="13">
        <v>-3300</v>
      </c>
      <c r="H89" s="13">
        <v>900</v>
      </c>
      <c r="I89" s="13">
        <v>-600</v>
      </c>
      <c r="J89" s="13">
        <v>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-3700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-600</v>
      </c>
      <c r="G100" s="13">
        <v>0</v>
      </c>
      <c r="H100" s="13">
        <v>0</v>
      </c>
      <c r="I100" s="13">
        <v>0</v>
      </c>
      <c r="J100" s="13">
        <v>-3700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6800</v>
      </c>
      <c r="F102" s="13">
        <v>-300</v>
      </c>
      <c r="G102" s="13">
        <v>-3300</v>
      </c>
      <c r="H102" s="13">
        <v>900</v>
      </c>
      <c r="I102" s="13">
        <v>-600</v>
      </c>
      <c r="J102" s="13">
        <v>-3100</v>
      </c>
      <c r="K102" s="13">
        <v>-19400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2269000</v>
      </c>
      <c r="E8" s="13">
        <v>2226000</v>
      </c>
      <c r="F8" s="13">
        <v>2467000</v>
      </c>
      <c r="G8" s="13">
        <v>2136000</v>
      </c>
      <c r="H8" s="13">
        <v>5667000</v>
      </c>
      <c r="I8" s="13">
        <v>1821000</v>
      </c>
      <c r="J8" s="13">
        <v>1860000</v>
      </c>
      <c r="K8" s="13">
        <v>1797000</v>
      </c>
    </row>
    <row r="9" spans="1:11" x14ac:dyDescent="0.2">
      <c r="C9" s="11" t="s">
        <v>22</v>
      </c>
      <c r="D9" s="13">
        <v>1358000</v>
      </c>
      <c r="E9" s="13">
        <v>1338000</v>
      </c>
      <c r="F9" s="13">
        <v>1465000</v>
      </c>
      <c r="G9" s="13">
        <v>1291000</v>
      </c>
      <c r="H9" s="13">
        <v>1186000</v>
      </c>
      <c r="I9" s="13">
        <v>1135000</v>
      </c>
      <c r="J9" s="13">
        <v>1163000</v>
      </c>
      <c r="K9" s="13">
        <v>1154000</v>
      </c>
    </row>
    <row r="10" spans="1:11" x14ac:dyDescent="0.2">
      <c r="C10" s="11" t="s">
        <v>23</v>
      </c>
      <c r="D10" s="13">
        <v>911000</v>
      </c>
      <c r="E10" s="13">
        <v>888000</v>
      </c>
      <c r="F10" s="13">
        <v>1002000</v>
      </c>
      <c r="G10" s="13">
        <v>845000</v>
      </c>
      <c r="H10" s="13">
        <v>4481000</v>
      </c>
      <c r="I10" s="13">
        <v>686000</v>
      </c>
      <c r="J10" s="13">
        <v>697000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338000</v>
      </c>
      <c r="F12" s="13">
        <v>307000</v>
      </c>
      <c r="G12" s="13">
        <v>301000</v>
      </c>
      <c r="H12" s="13">
        <v>972000</v>
      </c>
      <c r="I12" s="13">
        <v>316000</v>
      </c>
      <c r="J12" s="13">
        <v>316000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24000</v>
      </c>
      <c r="F14" s="13">
        <v>21000</v>
      </c>
      <c r="G14" s="13">
        <v>24000</v>
      </c>
      <c r="H14" s="13">
        <v>1129000</v>
      </c>
      <c r="I14" s="13">
        <v>5000</v>
      </c>
      <c r="J14" s="13">
        <v>25000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1980000</v>
      </c>
      <c r="E17" s="13">
        <v>1957000</v>
      </c>
      <c r="F17" s="13">
        <v>2059000</v>
      </c>
      <c r="G17" s="13">
        <v>1858000</v>
      </c>
      <c r="H17" s="13">
        <v>1742000</v>
      </c>
      <c r="I17" s="13">
        <v>1689000</v>
      </c>
      <c r="J17" s="13">
        <v>1731000</v>
      </c>
      <c r="K17" s="13">
        <v>1707000</v>
      </c>
    </row>
    <row r="18" spans="3:11" x14ac:dyDescent="0.2">
      <c r="C18" s="11" t="s">
        <v>30</v>
      </c>
      <c r="D18" s="13">
        <v>289000</v>
      </c>
      <c r="E18" s="13">
        <v>269000</v>
      </c>
      <c r="F18" s="13">
        <v>408000</v>
      </c>
      <c r="G18" s="13">
        <v>278000</v>
      </c>
      <c r="H18" s="13">
        <v>3925000</v>
      </c>
      <c r="I18" s="13">
        <v>132000</v>
      </c>
      <c r="J18" s="13">
        <v>129000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-2000</v>
      </c>
      <c r="G20" s="13">
        <v>5000</v>
      </c>
      <c r="H20" s="13">
        <v>-3743000</v>
      </c>
      <c r="I20" s="13">
        <v>3000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490000</v>
      </c>
      <c r="E21" s="13">
        <v>461000</v>
      </c>
      <c r="F21" s="13">
        <v>585000</v>
      </c>
      <c r="G21" s="13">
        <v>448000</v>
      </c>
      <c r="H21" s="13">
        <v>334000</v>
      </c>
      <c r="I21" s="13">
        <v>289000</v>
      </c>
      <c r="J21" s="13">
        <v>294000</v>
      </c>
      <c r="K21" s="13">
        <v>266000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15000</v>
      </c>
      <c r="G22" s="13">
        <v>17000</v>
      </c>
      <c r="H22" s="13">
        <v>10000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284000</v>
      </c>
      <c r="E23" s="13">
        <v>263000</v>
      </c>
      <c r="F23" s="13">
        <v>391000</v>
      </c>
      <c r="G23" s="13">
        <v>266000</v>
      </c>
      <c r="H23" s="13">
        <v>172000</v>
      </c>
      <c r="I23" s="13">
        <v>125000</v>
      </c>
      <c r="J23" s="13">
        <v>123000</v>
      </c>
      <c r="K23" s="13">
        <v>84000</v>
      </c>
    </row>
    <row r="24" spans="3:11" x14ac:dyDescent="0.2">
      <c r="C24" s="11" t="s">
        <v>36</v>
      </c>
      <c r="D24" s="13">
        <v>21000</v>
      </c>
      <c r="E24" s="13">
        <v>22000</v>
      </c>
      <c r="F24" s="13">
        <v>126000</v>
      </c>
      <c r="G24" s="13">
        <v>28000</v>
      </c>
      <c r="H24" s="13">
        <v>19000</v>
      </c>
      <c r="I24" s="13">
        <v>16000</v>
      </c>
      <c r="J24" s="13">
        <v>10000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241000</v>
      </c>
      <c r="F26" s="13">
        <v>265000</v>
      </c>
      <c r="G26" s="13">
        <v>238000</v>
      </c>
      <c r="H26" s="13">
        <v>153000</v>
      </c>
      <c r="I26" s="13">
        <v>109000</v>
      </c>
      <c r="J26" s="13">
        <v>113000</v>
      </c>
      <c r="K26" s="13">
        <v>72000</v>
      </c>
    </row>
    <row r="27" spans="3:11" x14ac:dyDescent="0.2">
      <c r="C27" s="11" t="s">
        <v>38</v>
      </c>
      <c r="D27" s="13">
        <v>261000</v>
      </c>
      <c r="E27" s="13">
        <v>239000</v>
      </c>
      <c r="F27" s="13">
        <v>262000</v>
      </c>
      <c r="G27" s="13">
        <v>236000</v>
      </c>
      <c r="H27" s="13">
        <v>151000</v>
      </c>
      <c r="I27" s="13">
        <v>108000</v>
      </c>
      <c r="J27" s="13">
        <v>112000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-7000</v>
      </c>
      <c r="F32" s="13">
        <v>2000</v>
      </c>
      <c r="G32" s="13">
        <v>-5000</v>
      </c>
      <c r="H32" s="13">
        <v>3743000</v>
      </c>
      <c r="I32" s="13">
        <v>-3000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261000</v>
      </c>
      <c r="E33" s="13">
        <v>239000</v>
      </c>
      <c r="F33" s="13">
        <v>308000</v>
      </c>
      <c r="G33" s="13">
        <v>236000</v>
      </c>
      <c r="H33" s="13">
        <v>151000</v>
      </c>
      <c r="I33" s="13">
        <v>108000</v>
      </c>
      <c r="J33" s="13">
        <v>112000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239000</v>
      </c>
      <c r="F35" s="13">
        <v>308000</v>
      </c>
      <c r="G35" s="13">
        <v>236000</v>
      </c>
      <c r="H35" s="13">
        <v>151000</v>
      </c>
      <c r="I35" s="13">
        <v>108000</v>
      </c>
      <c r="J35" s="13">
        <v>112000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1683000</v>
      </c>
      <c r="E41" s="13">
        <v>1791000</v>
      </c>
      <c r="F41" s="13">
        <v>1759000</v>
      </c>
      <c r="G41" s="13">
        <v>2188000</v>
      </c>
      <c r="H41" s="13">
        <v>1654000</v>
      </c>
      <c r="I41" s="13">
        <v>1641000</v>
      </c>
      <c r="J41" s="13">
        <v>1629000</v>
      </c>
      <c r="K41" s="13">
        <v>1675000</v>
      </c>
    </row>
    <row r="42" spans="2:11" x14ac:dyDescent="0.2">
      <c r="C42" s="11" t="s">
        <v>50</v>
      </c>
      <c r="D42" s="13">
        <v>444000</v>
      </c>
      <c r="E42" s="13">
        <v>443000</v>
      </c>
      <c r="F42" s="13">
        <v>431000</v>
      </c>
      <c r="G42" s="13">
        <v>433000</v>
      </c>
      <c r="H42" s="13">
        <v>335000</v>
      </c>
      <c r="I42" s="13">
        <v>335000</v>
      </c>
      <c r="J42" s="13">
        <v>336000</v>
      </c>
      <c r="K42" s="13">
        <v>342000</v>
      </c>
    </row>
    <row r="43" spans="2:11" x14ac:dyDescent="0.2">
      <c r="C43" s="11" t="s">
        <v>51</v>
      </c>
      <c r="D43" s="13">
        <v>1106000</v>
      </c>
      <c r="E43" s="13">
        <v>1042000</v>
      </c>
      <c r="F43" s="13">
        <v>1418000</v>
      </c>
      <c r="G43" s="13">
        <v>1057000</v>
      </c>
      <c r="H43" s="13">
        <v>1012000</v>
      </c>
      <c r="I43" s="13">
        <v>946000</v>
      </c>
      <c r="J43" s="13">
        <v>1137000</v>
      </c>
      <c r="K43" s="13">
        <v>1009000</v>
      </c>
    </row>
    <row r="44" spans="2:11" x14ac:dyDescent="0.2">
      <c r="C44" s="11" t="s">
        <v>52</v>
      </c>
      <c r="D44" s="13">
        <v>1559000</v>
      </c>
      <c r="E44" s="13">
        <v>1435000</v>
      </c>
      <c r="F44" s="13">
        <v>1335000</v>
      </c>
      <c r="G44" s="13">
        <v>1321000</v>
      </c>
      <c r="H44" s="13">
        <v>1262000</v>
      </c>
      <c r="I44" s="13">
        <v>1201000</v>
      </c>
      <c r="J44" s="13">
        <v>1173000</v>
      </c>
      <c r="K44" s="13">
        <v>1238000</v>
      </c>
    </row>
    <row r="45" spans="2:11" x14ac:dyDescent="0.2">
      <c r="C45" s="11" t="s">
        <v>53</v>
      </c>
      <c r="D45" s="13">
        <v>405000</v>
      </c>
      <c r="E45" s="13">
        <v>449000</v>
      </c>
      <c r="F45" s="13">
        <v>156000</v>
      </c>
      <c r="G45" s="13">
        <v>404000</v>
      </c>
      <c r="H45" s="13">
        <v>443000</v>
      </c>
      <c r="I45" s="13">
        <v>351000</v>
      </c>
      <c r="J45" s="13">
        <v>207000</v>
      </c>
      <c r="K45" s="13">
        <v>461000</v>
      </c>
    </row>
    <row r="46" spans="2:11" x14ac:dyDescent="0.2">
      <c r="C46" s="11" t="s">
        <v>54</v>
      </c>
      <c r="D46" s="13">
        <v>5197000</v>
      </c>
      <c r="E46" s="13">
        <v>5160000</v>
      </c>
      <c r="F46" s="13">
        <v>5099000</v>
      </c>
      <c r="G46" s="13">
        <v>5403000</v>
      </c>
      <c r="H46" s="13">
        <v>4706000</v>
      </c>
      <c r="I46" s="13">
        <v>4474000</v>
      </c>
      <c r="J46" s="13">
        <v>4387000</v>
      </c>
      <c r="K46" s="13">
        <v>4725000</v>
      </c>
    </row>
    <row r="47" spans="2:11" x14ac:dyDescent="0.2">
      <c r="C47" s="11" t="s">
        <v>55</v>
      </c>
      <c r="D47" s="13">
        <v>414000</v>
      </c>
      <c r="E47" s="13">
        <v>538000</v>
      </c>
      <c r="F47" s="13">
        <v>495000</v>
      </c>
      <c r="G47" s="13">
        <v>468000</v>
      </c>
      <c r="H47" s="13">
        <v>436000</v>
      </c>
      <c r="I47" s="13">
        <v>497000</v>
      </c>
      <c r="J47" s="13">
        <v>465000</v>
      </c>
      <c r="K47" s="13">
        <v>444000</v>
      </c>
    </row>
    <row r="48" spans="2:11" x14ac:dyDescent="0.2">
      <c r="C48" s="11" t="s">
        <v>56</v>
      </c>
      <c r="D48" s="13">
        <v>3455000</v>
      </c>
      <c r="E48" s="13">
        <v>3422000</v>
      </c>
      <c r="F48" s="13">
        <v>3144000</v>
      </c>
      <c r="G48" s="13">
        <v>2940000</v>
      </c>
      <c r="H48" s="13">
        <v>2695000</v>
      </c>
      <c r="I48" s="13">
        <v>2541000</v>
      </c>
      <c r="J48" s="13">
        <v>2338000</v>
      </c>
      <c r="K48" s="13">
        <v>2343000</v>
      </c>
    </row>
    <row r="49" spans="3:11" x14ac:dyDescent="0.2">
      <c r="C49" s="11" t="s">
        <v>57</v>
      </c>
      <c r="D49" s="13">
        <v>274000</v>
      </c>
      <c r="E49" s="13">
        <v>279000</v>
      </c>
      <c r="F49" s="13">
        <v>282000</v>
      </c>
      <c r="G49" s="13">
        <v>257000</v>
      </c>
      <c r="H49" s="13">
        <v>251000</v>
      </c>
      <c r="I49" s="13">
        <v>253000</v>
      </c>
      <c r="J49" s="13">
        <v>260000</v>
      </c>
      <c r="K49" s="13">
        <v>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709000</v>
      </c>
      <c r="E52" s="13">
        <v>669000</v>
      </c>
      <c r="F52" s="13">
        <v>661000</v>
      </c>
      <c r="G52" s="13">
        <v>693000</v>
      </c>
      <c r="H52" s="13">
        <v>658000</v>
      </c>
      <c r="I52" s="13">
        <v>561000</v>
      </c>
      <c r="J52" s="13">
        <v>554000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10049000</v>
      </c>
      <c r="E54" s="13">
        <v>10068000</v>
      </c>
      <c r="F54" s="13">
        <v>9681000</v>
      </c>
      <c r="G54" s="13">
        <v>9761000</v>
      </c>
      <c r="H54" s="13">
        <v>8746000</v>
      </c>
      <c r="I54" s="13">
        <v>8326000</v>
      </c>
      <c r="J54" s="13">
        <v>8004000</v>
      </c>
      <c r="K54" s="13">
        <v>8278000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1915000</v>
      </c>
      <c r="F57" s="13">
        <v>1058000</v>
      </c>
      <c r="G57" s="13">
        <v>1712000</v>
      </c>
      <c r="H57" s="13">
        <v>1628000</v>
      </c>
      <c r="I57" s="13">
        <v>1515000</v>
      </c>
      <c r="J57" s="13">
        <v>811000</v>
      </c>
      <c r="K57" s="13">
        <v>1397000</v>
      </c>
    </row>
    <row r="58" spans="3:11" x14ac:dyDescent="0.2">
      <c r="C58" s="11" t="s">
        <v>66</v>
      </c>
      <c r="D58" s="13">
        <v>118000</v>
      </c>
      <c r="E58" s="13">
        <v>119000</v>
      </c>
      <c r="F58" s="13">
        <v>118000</v>
      </c>
      <c r="G58" s="13">
        <v>486000</v>
      </c>
      <c r="H58" s="13">
        <v>117000</v>
      </c>
      <c r="I58" s="13">
        <v>117000</v>
      </c>
      <c r="J58" s="13">
        <v>234000</v>
      </c>
      <c r="K58" s="13">
        <v>117000</v>
      </c>
    </row>
    <row r="59" spans="3:11" x14ac:dyDescent="0.2">
      <c r="C59" s="11" t="s">
        <v>67</v>
      </c>
      <c r="D59" s="13">
        <v>257000</v>
      </c>
      <c r="E59" s="13">
        <v>51000</v>
      </c>
      <c r="F59" s="13">
        <v>844000</v>
      </c>
      <c r="G59" s="13">
        <v>161000</v>
      </c>
      <c r="H59" s="13">
        <v>206000</v>
      </c>
      <c r="I59" s="13">
        <v>72000</v>
      </c>
      <c r="J59" s="13">
        <v>660000</v>
      </c>
      <c r="K59" s="13">
        <v>162000</v>
      </c>
    </row>
    <row r="60" spans="3:11" x14ac:dyDescent="0.2">
      <c r="C60" s="11" t="s">
        <v>68</v>
      </c>
      <c r="D60" s="13">
        <v>2204000</v>
      </c>
      <c r="E60" s="13">
        <v>2085000</v>
      </c>
      <c r="F60" s="13">
        <v>2020000</v>
      </c>
      <c r="G60" s="13">
        <v>2359000</v>
      </c>
      <c r="H60" s="13">
        <v>1951000</v>
      </c>
      <c r="I60" s="13">
        <v>1704000</v>
      </c>
      <c r="J60" s="13">
        <v>1588000</v>
      </c>
      <c r="K60" s="13">
        <v>1676000</v>
      </c>
    </row>
    <row r="61" spans="3:11" x14ac:dyDescent="0.2">
      <c r="C61" s="11" t="s">
        <v>69</v>
      </c>
      <c r="D61" s="13">
        <v>1598000</v>
      </c>
      <c r="E61" s="13">
        <v>1593000</v>
      </c>
      <c r="F61" s="13">
        <v>1583000</v>
      </c>
      <c r="G61" s="13">
        <v>1689000</v>
      </c>
      <c r="H61" s="13">
        <v>1348000</v>
      </c>
      <c r="I61" s="13">
        <v>1341000</v>
      </c>
      <c r="J61" s="13">
        <v>1334000</v>
      </c>
      <c r="K61" s="13">
        <v>1436000</v>
      </c>
    </row>
    <row r="62" spans="3:11" x14ac:dyDescent="0.2">
      <c r="C62" s="11" t="s">
        <v>70</v>
      </c>
      <c r="D62" s="13">
        <v>593000</v>
      </c>
      <c r="E62" s="13">
        <v>621000</v>
      </c>
      <c r="F62" s="13">
        <v>611000</v>
      </c>
      <c r="G62" s="13">
        <v>564000</v>
      </c>
      <c r="H62" s="13">
        <v>547000</v>
      </c>
      <c r="I62" s="13">
        <v>509000</v>
      </c>
      <c r="J62" s="13">
        <v>486000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4462000</v>
      </c>
      <c r="E66" s="13">
        <v>4364000</v>
      </c>
      <c r="F66" s="13">
        <v>4277000</v>
      </c>
      <c r="G66" s="13">
        <v>4679000</v>
      </c>
      <c r="H66" s="13">
        <v>3911000</v>
      </c>
      <c r="I66" s="13">
        <v>3616000</v>
      </c>
      <c r="J66" s="13">
        <v>3469000</v>
      </c>
      <c r="K66" s="13">
        <v>3698000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1215000</v>
      </c>
      <c r="E72" s="13">
        <v>1212000</v>
      </c>
      <c r="F72" s="13">
        <v>973000</v>
      </c>
      <c r="G72" s="13">
        <v>667000</v>
      </c>
      <c r="H72" s="13">
        <v>435000</v>
      </c>
      <c r="I72" s="13">
        <v>538000</v>
      </c>
      <c r="J72" s="13">
        <v>431000</v>
      </c>
      <c r="K72" s="13">
        <v>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5587000</v>
      </c>
      <c r="E76" s="13">
        <v>5704000</v>
      </c>
      <c r="F76" s="13">
        <v>5404000</v>
      </c>
      <c r="G76" s="13">
        <v>5082000</v>
      </c>
      <c r="H76" s="13">
        <v>4835000</v>
      </c>
      <c r="I76" s="13">
        <v>4710000</v>
      </c>
      <c r="J76" s="13">
        <v>4535000</v>
      </c>
      <c r="K76" s="13">
        <v>4580000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261000</v>
      </c>
      <c r="E81" s="13">
        <v>239000</v>
      </c>
      <c r="F81" s="13">
        <v>308000</v>
      </c>
      <c r="G81" s="13">
        <v>236000</v>
      </c>
      <c r="H81" s="13">
        <v>151000</v>
      </c>
      <c r="I81" s="13">
        <v>108000</v>
      </c>
      <c r="J81" s="13">
        <v>112000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185000</v>
      </c>
      <c r="F83" s="13">
        <v>179000</v>
      </c>
      <c r="G83" s="13">
        <v>165000</v>
      </c>
      <c r="H83" s="13">
        <v>152000</v>
      </c>
      <c r="I83" s="13">
        <v>154000</v>
      </c>
      <c r="J83" s="13">
        <v>161000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455000</v>
      </c>
      <c r="F89" s="13">
        <v>586000</v>
      </c>
      <c r="G89" s="13">
        <v>464000</v>
      </c>
      <c r="H89" s="13">
        <v>368000</v>
      </c>
      <c r="I89" s="13">
        <v>289000</v>
      </c>
      <c r="J89" s="13">
        <v>381000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-360000</v>
      </c>
      <c r="F91" s="13">
        <v>-443000</v>
      </c>
      <c r="G91" s="13">
        <v>-384000</v>
      </c>
      <c r="H91" s="13">
        <v>-317000</v>
      </c>
      <c r="I91" s="13">
        <v>-228000</v>
      </c>
      <c r="J91" s="13">
        <v>-897000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-374000</v>
      </c>
      <c r="F94" s="13">
        <v>-442000</v>
      </c>
      <c r="G94" s="13">
        <v>-482000</v>
      </c>
      <c r="H94" s="13">
        <v>-317000</v>
      </c>
      <c r="I94" s="13">
        <v>-227000</v>
      </c>
      <c r="J94" s="13">
        <v>-243000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-54000</v>
      </c>
      <c r="G96" s="13">
        <v>-59000</v>
      </c>
      <c r="H96" s="13">
        <v>-48000</v>
      </c>
      <c r="I96" s="13">
        <v>-53000</v>
      </c>
      <c r="J96" s="13">
        <v>-54000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-54000</v>
      </c>
      <c r="F100" s="13">
        <v>-576000</v>
      </c>
      <c r="G100" s="13">
        <v>546000</v>
      </c>
      <c r="H100" s="13">
        <v>-53000</v>
      </c>
      <c r="I100" s="13">
        <v>-53000</v>
      </c>
      <c r="J100" s="13">
        <v>-162000</v>
      </c>
      <c r="K100" s="13">
        <v>-107000</v>
      </c>
    </row>
    <row r="101" spans="3:11" x14ac:dyDescent="0.2">
      <c r="C101" s="11" t="s">
        <v>19</v>
      </c>
      <c r="D101" s="13">
        <v>-7000</v>
      </c>
      <c r="E101" s="13">
        <v>5000</v>
      </c>
      <c r="F101" s="13">
        <v>3000</v>
      </c>
      <c r="G101" s="13">
        <v>6000</v>
      </c>
      <c r="H101" s="13">
        <v>15000</v>
      </c>
      <c r="I101" s="13">
        <v>3000</v>
      </c>
      <c r="J101" s="13">
        <v>-18000</v>
      </c>
      <c r="K101" s="13">
        <v>0</v>
      </c>
    </row>
    <row r="102" spans="3:11" x14ac:dyDescent="0.2">
      <c r="C102" s="11" t="s">
        <v>20</v>
      </c>
      <c r="D102" s="13">
        <v>-108000</v>
      </c>
      <c r="E102" s="13">
        <v>32000</v>
      </c>
      <c r="F102" s="13">
        <v>-429000</v>
      </c>
      <c r="G102" s="13">
        <v>534000</v>
      </c>
      <c r="H102" s="13">
        <v>13000</v>
      </c>
      <c r="I102" s="13">
        <v>12000</v>
      </c>
      <c r="J102" s="13">
        <v>-46000</v>
      </c>
      <c r="K102" s="13">
        <v>-7000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100</v>
      </c>
      <c r="G17" s="13">
        <v>600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-600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-100</v>
      </c>
      <c r="G23" s="13">
        <v>-600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-100</v>
      </c>
      <c r="G26" s="13">
        <v>-600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-100</v>
      </c>
      <c r="G27" s="13">
        <v>-600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-100</v>
      </c>
      <c r="G33" s="13">
        <v>-600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-100</v>
      </c>
      <c r="G35" s="13">
        <v>-600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800</v>
      </c>
      <c r="F54" s="13">
        <v>800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4300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400</v>
      </c>
      <c r="H60" s="13">
        <v>400</v>
      </c>
      <c r="I60" s="13">
        <v>4400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400</v>
      </c>
      <c r="H66" s="13">
        <v>400</v>
      </c>
      <c r="I66" s="13">
        <v>4400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-40400</v>
      </c>
      <c r="F72" s="13">
        <v>-39500</v>
      </c>
      <c r="G72" s="13">
        <v>-39400</v>
      </c>
      <c r="H72" s="13">
        <v>-38800</v>
      </c>
      <c r="I72" s="13">
        <v>-38700</v>
      </c>
      <c r="J72" s="13">
        <v>-38500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500</v>
      </c>
      <c r="F76" s="13">
        <v>500</v>
      </c>
      <c r="G76" s="13">
        <v>200</v>
      </c>
      <c r="H76" s="13">
        <v>200</v>
      </c>
      <c r="I76" s="13">
        <v>-3800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-100</v>
      </c>
      <c r="G81" s="13">
        <v>-600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1100</v>
      </c>
      <c r="F17" s="13">
        <v>1000</v>
      </c>
      <c r="G17" s="13">
        <v>1000</v>
      </c>
      <c r="H17" s="13">
        <v>1200</v>
      </c>
      <c r="I17" s="13">
        <v>300</v>
      </c>
      <c r="J17" s="13">
        <v>500</v>
      </c>
      <c r="K17" s="13" t="s">
        <v>92</v>
      </c>
    </row>
    <row r="18" spans="3:11" x14ac:dyDescent="0.2">
      <c r="C18" s="11" t="s">
        <v>30</v>
      </c>
      <c r="D18" s="13">
        <v>-4800</v>
      </c>
      <c r="E18" s="13">
        <v>-800</v>
      </c>
      <c r="F18" s="13">
        <v>-700</v>
      </c>
      <c r="G18" s="13">
        <v>-700</v>
      </c>
      <c r="H18" s="13">
        <v>-1200</v>
      </c>
      <c r="I18" s="13">
        <v>-300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-700</v>
      </c>
      <c r="F21" s="13">
        <v>-600</v>
      </c>
      <c r="G21" s="13">
        <v>-600</v>
      </c>
      <c r="H21" s="13">
        <v>-1200</v>
      </c>
      <c r="I21" s="13">
        <v>-300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-900</v>
      </c>
      <c r="F23" s="13">
        <v>-700</v>
      </c>
      <c r="G23" s="13">
        <v>-600</v>
      </c>
      <c r="H23" s="13">
        <v>-1200</v>
      </c>
      <c r="I23" s="13">
        <v>-300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-900</v>
      </c>
      <c r="F26" s="13">
        <v>-700</v>
      </c>
      <c r="G26" s="13">
        <v>-600</v>
      </c>
      <c r="H26" s="13">
        <v>-1200</v>
      </c>
      <c r="I26" s="13">
        <v>-300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-900</v>
      </c>
      <c r="F27" s="13">
        <v>-700</v>
      </c>
      <c r="G27" s="13">
        <v>-600</v>
      </c>
      <c r="H27" s="13">
        <v>-1200</v>
      </c>
      <c r="I27" s="13">
        <v>-300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-900</v>
      </c>
      <c r="F33" s="13">
        <v>-700</v>
      </c>
      <c r="G33" s="13">
        <v>-600</v>
      </c>
      <c r="H33" s="13">
        <v>-1200</v>
      </c>
      <c r="I33" s="13">
        <v>-300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-900</v>
      </c>
      <c r="F35" s="13">
        <v>-700</v>
      </c>
      <c r="G35" s="13">
        <v>-600</v>
      </c>
      <c r="H35" s="13">
        <v>-1200</v>
      </c>
      <c r="I35" s="13">
        <v>-300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2200</v>
      </c>
      <c r="G41" s="13">
        <v>400</v>
      </c>
      <c r="H41" s="13">
        <v>1100</v>
      </c>
      <c r="I41" s="13">
        <v>2000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0</v>
      </c>
      <c r="G45" s="13">
        <v>100</v>
      </c>
      <c r="H45" s="13">
        <v>200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2800</v>
      </c>
      <c r="F46" s="13">
        <v>2200</v>
      </c>
      <c r="G46" s="13">
        <v>600</v>
      </c>
      <c r="H46" s="13">
        <v>1400</v>
      </c>
      <c r="I46" s="13">
        <v>2400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6800</v>
      </c>
      <c r="F48" s="13">
        <v>3800</v>
      </c>
      <c r="G48" s="13">
        <v>3300</v>
      </c>
      <c r="H48" s="13">
        <v>2700</v>
      </c>
      <c r="I48" s="13">
        <v>2100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1100</v>
      </c>
      <c r="F52" s="13">
        <v>700</v>
      </c>
      <c r="G52" s="13">
        <v>500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10700</v>
      </c>
      <c r="F54" s="13">
        <v>6700</v>
      </c>
      <c r="G54" s="13">
        <v>4400</v>
      </c>
      <c r="H54" s="13">
        <v>4500</v>
      </c>
      <c r="I54" s="13">
        <v>4800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500</v>
      </c>
      <c r="F58" s="13">
        <v>200</v>
      </c>
      <c r="G58" s="13">
        <v>0</v>
      </c>
      <c r="H58" s="13">
        <v>200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800</v>
      </c>
      <c r="F60" s="13">
        <v>200</v>
      </c>
      <c r="G60" s="13">
        <v>200</v>
      </c>
      <c r="H60" s="13">
        <v>300</v>
      </c>
      <c r="I60" s="13">
        <v>600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2400</v>
      </c>
      <c r="F66" s="13">
        <v>200</v>
      </c>
      <c r="G66" s="13">
        <v>200</v>
      </c>
      <c r="H66" s="13">
        <v>300</v>
      </c>
      <c r="I66" s="13">
        <v>600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-4400</v>
      </c>
      <c r="F72" s="13">
        <v>-3500</v>
      </c>
      <c r="G72" s="13">
        <v>-2800</v>
      </c>
      <c r="H72" s="13">
        <v>-2200</v>
      </c>
      <c r="I72" s="13">
        <v>-1000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8300</v>
      </c>
      <c r="F76" s="13">
        <v>6500</v>
      </c>
      <c r="G76" s="13">
        <v>4200</v>
      </c>
      <c r="H76" s="13">
        <v>4200</v>
      </c>
      <c r="I76" s="13">
        <v>4200</v>
      </c>
      <c r="J76" s="13">
        <v>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-900</v>
      </c>
      <c r="F81" s="13">
        <v>-700</v>
      </c>
      <c r="G81" s="13">
        <v>-600</v>
      </c>
      <c r="H81" s="13">
        <v>-1200</v>
      </c>
      <c r="I81" s="13">
        <v>-300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-300</v>
      </c>
      <c r="H89" s="13">
        <v>-100</v>
      </c>
      <c r="I89" s="13">
        <v>-300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-500</v>
      </c>
      <c r="G91" s="13">
        <v>-500</v>
      </c>
      <c r="H91" s="13">
        <v>-700</v>
      </c>
      <c r="I91" s="13">
        <v>-800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-500</v>
      </c>
      <c r="G94" s="13">
        <v>-500</v>
      </c>
      <c r="H94" s="13">
        <v>-900</v>
      </c>
      <c r="I94" s="13">
        <v>-1000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2600</v>
      </c>
      <c r="F100" s="13">
        <v>2800</v>
      </c>
      <c r="G100" s="13">
        <v>0</v>
      </c>
      <c r="H100" s="13">
        <v>100</v>
      </c>
      <c r="I100" s="13">
        <v>2500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1800</v>
      </c>
      <c r="G102" s="13">
        <v>-800</v>
      </c>
      <c r="H102" s="13">
        <v>-900</v>
      </c>
      <c r="I102" s="13">
        <v>1100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12700</v>
      </c>
      <c r="F12" s="13">
        <v>16700</v>
      </c>
      <c r="G12" s="13">
        <v>12400</v>
      </c>
      <c r="H12" s="13">
        <v>11500</v>
      </c>
      <c r="I12" s="13">
        <v>9600</v>
      </c>
      <c r="J12" s="13">
        <v>7300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18600</v>
      </c>
      <c r="F17" s="13">
        <v>21900</v>
      </c>
      <c r="G17" s="13">
        <v>16600</v>
      </c>
      <c r="H17" s="13">
        <v>16000</v>
      </c>
      <c r="I17" s="13">
        <v>15000</v>
      </c>
      <c r="J17" s="13">
        <v>10400</v>
      </c>
      <c r="K17" s="13">
        <v>10400</v>
      </c>
    </row>
    <row r="18" spans="3:11" x14ac:dyDescent="0.2">
      <c r="C18" s="11" t="s">
        <v>30</v>
      </c>
      <c r="D18" s="13">
        <v>-19300</v>
      </c>
      <c r="E18" s="13">
        <v>-18600</v>
      </c>
      <c r="F18" s="13">
        <v>-21900</v>
      </c>
      <c r="G18" s="13">
        <v>-16300</v>
      </c>
      <c r="H18" s="13">
        <v>-15700</v>
      </c>
      <c r="I18" s="13">
        <v>-14700</v>
      </c>
      <c r="J18" s="13">
        <v>-10100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-18900</v>
      </c>
      <c r="E21" s="13">
        <v>-18400</v>
      </c>
      <c r="F21" s="13">
        <v>-21700</v>
      </c>
      <c r="G21" s="13">
        <v>-16100</v>
      </c>
      <c r="H21" s="13">
        <v>-15500</v>
      </c>
      <c r="I21" s="13">
        <v>-14600</v>
      </c>
      <c r="J21" s="13">
        <v>-10000</v>
      </c>
      <c r="K21" s="13">
        <v>-9900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-18400</v>
      </c>
      <c r="F23" s="13">
        <v>-21700</v>
      </c>
      <c r="G23" s="13">
        <v>-16100</v>
      </c>
      <c r="H23" s="13">
        <v>-15500</v>
      </c>
      <c r="I23" s="13">
        <v>-14600</v>
      </c>
      <c r="J23" s="13">
        <v>-10000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-18400</v>
      </c>
      <c r="F26" s="13">
        <v>-21700</v>
      </c>
      <c r="G26" s="13">
        <v>-16100</v>
      </c>
      <c r="H26" s="13">
        <v>-15500</v>
      </c>
      <c r="I26" s="13">
        <v>-14600</v>
      </c>
      <c r="J26" s="13">
        <v>-10000</v>
      </c>
      <c r="K26" s="13">
        <v>-9900</v>
      </c>
    </row>
    <row r="27" spans="3:11" x14ac:dyDescent="0.2">
      <c r="C27" s="11" t="s">
        <v>38</v>
      </c>
      <c r="D27" s="13">
        <v>-18900</v>
      </c>
      <c r="E27" s="13">
        <v>-18400</v>
      </c>
      <c r="F27" s="13">
        <v>-21700</v>
      </c>
      <c r="G27" s="13">
        <v>-16100</v>
      </c>
      <c r="H27" s="13">
        <v>-15500</v>
      </c>
      <c r="I27" s="13">
        <v>-14600</v>
      </c>
      <c r="J27" s="13">
        <v>-10000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-18900</v>
      </c>
      <c r="E33" s="13">
        <v>-18400</v>
      </c>
      <c r="F33" s="13">
        <v>-21700</v>
      </c>
      <c r="G33" s="13">
        <v>-16100</v>
      </c>
      <c r="H33" s="13">
        <v>-15500</v>
      </c>
      <c r="I33" s="13">
        <v>-14600</v>
      </c>
      <c r="J33" s="13">
        <v>-10000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-18400</v>
      </c>
      <c r="F35" s="13">
        <v>-21700</v>
      </c>
      <c r="G35" s="13">
        <v>-16100</v>
      </c>
      <c r="H35" s="13">
        <v>-15500</v>
      </c>
      <c r="I35" s="13">
        <v>-14600</v>
      </c>
      <c r="J35" s="13">
        <v>-10000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15200</v>
      </c>
      <c r="F41" s="13">
        <v>4800</v>
      </c>
      <c r="G41" s="13">
        <v>10300</v>
      </c>
      <c r="H41" s="13">
        <v>8500</v>
      </c>
      <c r="I41" s="13">
        <v>57100</v>
      </c>
      <c r="J41" s="13">
        <v>10300</v>
      </c>
      <c r="K41" s="13">
        <v>9100</v>
      </c>
    </row>
    <row r="42" spans="2:11" x14ac:dyDescent="0.2">
      <c r="C42" s="11" t="s">
        <v>50</v>
      </c>
      <c r="D42" s="13">
        <v>79200</v>
      </c>
      <c r="E42" s="13">
        <v>84300</v>
      </c>
      <c r="F42" s="13">
        <v>46900</v>
      </c>
      <c r="G42" s="13">
        <v>55300</v>
      </c>
      <c r="H42" s="13">
        <v>55500</v>
      </c>
      <c r="I42" s="13">
        <v>32500</v>
      </c>
      <c r="J42" s="13">
        <v>36600</v>
      </c>
      <c r="K42" s="13">
        <v>41400</v>
      </c>
    </row>
    <row r="43" spans="2:11" x14ac:dyDescent="0.2">
      <c r="C43" s="11" t="s">
        <v>51</v>
      </c>
      <c r="D43" s="13">
        <v>1300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300</v>
      </c>
      <c r="G45" s="13">
        <v>500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98400</v>
      </c>
      <c r="E46" s="13">
        <v>100600</v>
      </c>
      <c r="F46" s="13">
        <v>52200</v>
      </c>
      <c r="G46" s="13">
        <v>66100</v>
      </c>
      <c r="H46" s="13">
        <v>64600</v>
      </c>
      <c r="I46" s="13">
        <v>90200</v>
      </c>
      <c r="J46" s="13">
        <v>47200</v>
      </c>
      <c r="K46" s="13">
        <v>51000</v>
      </c>
    </row>
    <row r="47" spans="2:11" x14ac:dyDescent="0.2">
      <c r="C47" s="11" t="s">
        <v>55</v>
      </c>
      <c r="D47" s="13">
        <v>1000</v>
      </c>
      <c r="E47" s="13">
        <v>6700</v>
      </c>
      <c r="F47" s="13">
        <v>14500</v>
      </c>
      <c r="G47" s="13">
        <v>14300</v>
      </c>
      <c r="H47" s="13">
        <v>29200</v>
      </c>
      <c r="I47" s="13">
        <v>16100</v>
      </c>
      <c r="J47" s="13">
        <v>20700</v>
      </c>
      <c r="K47" s="13">
        <v>23800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99700</v>
      </c>
      <c r="E54" s="13">
        <v>107700</v>
      </c>
      <c r="F54" s="13">
        <v>67000</v>
      </c>
      <c r="G54" s="13">
        <v>80800</v>
      </c>
      <c r="H54" s="13">
        <v>94000</v>
      </c>
      <c r="I54" s="13">
        <v>106500</v>
      </c>
      <c r="J54" s="13">
        <v>68100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19600</v>
      </c>
      <c r="F59" s="13">
        <v>19800</v>
      </c>
      <c r="G59" s="13">
        <v>14500</v>
      </c>
      <c r="H59" s="13">
        <v>13900</v>
      </c>
      <c r="I59" s="13">
        <v>13200</v>
      </c>
      <c r="J59" s="13">
        <v>10300</v>
      </c>
      <c r="K59" s="13">
        <v>9100</v>
      </c>
    </row>
    <row r="60" spans="3:11" x14ac:dyDescent="0.2">
      <c r="C60" s="11" t="s">
        <v>68</v>
      </c>
      <c r="D60" s="13">
        <v>18300</v>
      </c>
      <c r="E60" s="13">
        <v>19600</v>
      </c>
      <c r="F60" s="13">
        <v>19800</v>
      </c>
      <c r="G60" s="13">
        <v>14500</v>
      </c>
      <c r="H60" s="13">
        <v>13900</v>
      </c>
      <c r="I60" s="13">
        <v>13200</v>
      </c>
      <c r="J60" s="13">
        <v>10300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19700</v>
      </c>
      <c r="F66" s="13">
        <v>19900</v>
      </c>
      <c r="G66" s="13">
        <v>14600</v>
      </c>
      <c r="H66" s="13">
        <v>14000</v>
      </c>
      <c r="I66" s="13">
        <v>13300</v>
      </c>
      <c r="J66" s="13">
        <v>10400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-241400</v>
      </c>
      <c r="E72" s="13">
        <v>-222700</v>
      </c>
      <c r="F72" s="13">
        <v>-204300</v>
      </c>
      <c r="G72" s="13">
        <v>-182500</v>
      </c>
      <c r="H72" s="13">
        <v>-166500</v>
      </c>
      <c r="I72" s="13">
        <v>-151000</v>
      </c>
      <c r="J72" s="13">
        <v>-135700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88000</v>
      </c>
      <c r="F76" s="13">
        <v>47100</v>
      </c>
      <c r="G76" s="13">
        <v>66200</v>
      </c>
      <c r="H76" s="13">
        <v>80000</v>
      </c>
      <c r="I76" s="13">
        <v>93200</v>
      </c>
      <c r="J76" s="13">
        <v>57700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-18900</v>
      </c>
      <c r="E81" s="13">
        <v>-18400</v>
      </c>
      <c r="F81" s="13">
        <v>-21700</v>
      </c>
      <c r="G81" s="13">
        <v>-16100</v>
      </c>
      <c r="H81" s="13">
        <v>-15500</v>
      </c>
      <c r="I81" s="13">
        <v>-14600</v>
      </c>
      <c r="J81" s="13">
        <v>-10000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-17100</v>
      </c>
      <c r="F89" s="13">
        <v>-13700</v>
      </c>
      <c r="G89" s="13">
        <v>-13300</v>
      </c>
      <c r="H89" s="13">
        <v>-12500</v>
      </c>
      <c r="I89" s="13">
        <v>-10000</v>
      </c>
      <c r="J89" s="13">
        <v>-6800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-29600</v>
      </c>
      <c r="F94" s="13">
        <v>8100</v>
      </c>
      <c r="G94" s="13">
        <v>15000</v>
      </c>
      <c r="H94" s="13">
        <v>-36100</v>
      </c>
      <c r="I94" s="13">
        <v>8600</v>
      </c>
      <c r="J94" s="13">
        <v>7800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57100</v>
      </c>
      <c r="F100" s="13">
        <v>200</v>
      </c>
      <c r="G100" s="13">
        <v>0</v>
      </c>
      <c r="H100" s="13">
        <v>100</v>
      </c>
      <c r="I100" s="13">
        <v>48300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10400</v>
      </c>
      <c r="F102" s="13">
        <v>-5500</v>
      </c>
      <c r="G102" s="13">
        <v>1700</v>
      </c>
      <c r="H102" s="13">
        <v>-48600</v>
      </c>
      <c r="I102" s="13">
        <v>46800</v>
      </c>
      <c r="J102" s="13">
        <v>1200</v>
      </c>
      <c r="K102" s="13">
        <v>-3600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139600</v>
      </c>
      <c r="E8" s="13">
        <v>133600</v>
      </c>
      <c r="F8" s="13">
        <v>132500</v>
      </c>
      <c r="G8" s="13">
        <v>115100</v>
      </c>
      <c r="H8" s="13">
        <v>116100</v>
      </c>
      <c r="I8" s="13">
        <v>105000</v>
      </c>
      <c r="J8" s="13">
        <v>105900</v>
      </c>
      <c r="K8" s="13">
        <v>92600</v>
      </c>
    </row>
    <row r="9" spans="1:11" x14ac:dyDescent="0.2">
      <c r="C9" s="11" t="s">
        <v>22</v>
      </c>
      <c r="D9" s="13">
        <v>29400</v>
      </c>
      <c r="E9" s="13">
        <v>25500</v>
      </c>
      <c r="F9" s="13">
        <v>20900</v>
      </c>
      <c r="G9" s="13">
        <v>21500</v>
      </c>
      <c r="H9" s="13">
        <v>19100</v>
      </c>
      <c r="I9" s="13">
        <v>17700</v>
      </c>
      <c r="J9" s="13">
        <v>17900</v>
      </c>
      <c r="K9" s="13">
        <v>16700</v>
      </c>
    </row>
    <row r="10" spans="1:11" x14ac:dyDescent="0.2">
      <c r="C10" s="11" t="s">
        <v>23</v>
      </c>
      <c r="D10" s="13">
        <v>110200</v>
      </c>
      <c r="E10" s="13">
        <v>108100</v>
      </c>
      <c r="F10" s="13">
        <v>111600</v>
      </c>
      <c r="G10" s="13">
        <v>93600</v>
      </c>
      <c r="H10" s="13">
        <v>97000</v>
      </c>
      <c r="I10" s="13">
        <v>87300</v>
      </c>
      <c r="J10" s="13">
        <v>88000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12100</v>
      </c>
      <c r="F12" s="13">
        <v>12000</v>
      </c>
      <c r="G12" s="13">
        <v>12000</v>
      </c>
      <c r="H12" s="13">
        <v>11600</v>
      </c>
      <c r="I12" s="13">
        <v>10500</v>
      </c>
      <c r="J12" s="13">
        <v>9600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84400</v>
      </c>
      <c r="F17" s="13">
        <v>81000</v>
      </c>
      <c r="G17" s="13">
        <v>79400</v>
      </c>
      <c r="H17" s="13">
        <v>74400</v>
      </c>
      <c r="I17" s="13">
        <v>70400</v>
      </c>
      <c r="J17" s="13">
        <v>64500</v>
      </c>
      <c r="K17" s="13">
        <v>61000</v>
      </c>
    </row>
    <row r="18" spans="3:11" x14ac:dyDescent="0.2">
      <c r="C18" s="11" t="s">
        <v>30</v>
      </c>
      <c r="D18" s="13">
        <v>46800</v>
      </c>
      <c r="E18" s="13">
        <v>49200</v>
      </c>
      <c r="F18" s="13">
        <v>51500</v>
      </c>
      <c r="G18" s="13">
        <v>35700</v>
      </c>
      <c r="H18" s="13">
        <v>41700</v>
      </c>
      <c r="I18" s="13">
        <v>34600</v>
      </c>
      <c r="J18" s="13">
        <v>41400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52200</v>
      </c>
      <c r="E21" s="13">
        <v>54600</v>
      </c>
      <c r="F21" s="13">
        <v>57000</v>
      </c>
      <c r="G21" s="13">
        <v>41200</v>
      </c>
      <c r="H21" s="13">
        <v>47300</v>
      </c>
      <c r="I21" s="13">
        <v>39900</v>
      </c>
      <c r="J21" s="13">
        <v>46900</v>
      </c>
      <c r="K21" s="13">
        <v>36800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1000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46300</v>
      </c>
      <c r="E23" s="13">
        <v>48700</v>
      </c>
      <c r="F23" s="13">
        <v>50700</v>
      </c>
      <c r="G23" s="13">
        <v>34800</v>
      </c>
      <c r="H23" s="13">
        <v>40900</v>
      </c>
      <c r="I23" s="13">
        <v>33800</v>
      </c>
      <c r="J23" s="13">
        <v>40700</v>
      </c>
      <c r="K23" s="13">
        <v>30800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-2500</v>
      </c>
      <c r="G24" s="13">
        <v>-11400</v>
      </c>
      <c r="H24" s="13">
        <v>9900</v>
      </c>
      <c r="I24" s="13">
        <v>700</v>
      </c>
      <c r="J24" s="13">
        <v>11700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47000</v>
      </c>
      <c r="F26" s="13">
        <v>53200</v>
      </c>
      <c r="G26" s="13">
        <v>46200</v>
      </c>
      <c r="H26" s="13">
        <v>31000</v>
      </c>
      <c r="I26" s="13">
        <v>33100</v>
      </c>
      <c r="J26" s="13">
        <v>29000</v>
      </c>
      <c r="K26" s="13">
        <v>18700</v>
      </c>
    </row>
    <row r="27" spans="3:11" x14ac:dyDescent="0.2">
      <c r="C27" s="11" t="s">
        <v>38</v>
      </c>
      <c r="D27" s="13">
        <v>45500</v>
      </c>
      <c r="E27" s="13">
        <v>47000</v>
      </c>
      <c r="F27" s="13">
        <v>53200</v>
      </c>
      <c r="G27" s="13">
        <v>46200</v>
      </c>
      <c r="H27" s="13">
        <v>31000</v>
      </c>
      <c r="I27" s="13">
        <v>33100</v>
      </c>
      <c r="J27" s="13">
        <v>29000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45500</v>
      </c>
      <c r="E33" s="13">
        <v>47000</v>
      </c>
      <c r="F33" s="13">
        <v>40200</v>
      </c>
      <c r="G33" s="13">
        <v>46200</v>
      </c>
      <c r="H33" s="13">
        <v>31000</v>
      </c>
      <c r="I33" s="13">
        <v>33100</v>
      </c>
      <c r="J33" s="13">
        <v>29000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47000</v>
      </c>
      <c r="F35" s="13">
        <v>40200</v>
      </c>
      <c r="G35" s="13">
        <v>46200</v>
      </c>
      <c r="H35" s="13">
        <v>31000</v>
      </c>
      <c r="I35" s="13">
        <v>33100</v>
      </c>
      <c r="J35" s="13">
        <v>29000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195800</v>
      </c>
      <c r="F41" s="13">
        <v>153900</v>
      </c>
      <c r="G41" s="13">
        <v>183500</v>
      </c>
      <c r="H41" s="13">
        <v>110300</v>
      </c>
      <c r="I41" s="13">
        <v>116900</v>
      </c>
      <c r="J41" s="13">
        <v>106900</v>
      </c>
      <c r="K41" s="13">
        <v>81100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</v>
      </c>
      <c r="J42" s="13">
        <v>1500</v>
      </c>
      <c r="K42" s="13">
        <v>3000</v>
      </c>
    </row>
    <row r="43" spans="2:11" x14ac:dyDescent="0.2">
      <c r="C43" s="11" t="s">
        <v>51</v>
      </c>
      <c r="D43" s="13">
        <v>90600</v>
      </c>
      <c r="E43" s="13">
        <v>113700</v>
      </c>
      <c r="F43" s="13">
        <v>103100</v>
      </c>
      <c r="G43" s="13">
        <v>52600</v>
      </c>
      <c r="H43" s="13">
        <v>65900</v>
      </c>
      <c r="I43" s="13">
        <v>62000</v>
      </c>
      <c r="J43" s="13">
        <v>62800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16100</v>
      </c>
      <c r="F45" s="13">
        <v>14400</v>
      </c>
      <c r="G45" s="13">
        <v>44600</v>
      </c>
      <c r="H45" s="13">
        <v>23200</v>
      </c>
      <c r="I45" s="13">
        <v>14800</v>
      </c>
      <c r="J45" s="13">
        <v>13100</v>
      </c>
      <c r="K45" s="13">
        <v>9600</v>
      </c>
    </row>
    <row r="46" spans="2:11" x14ac:dyDescent="0.2">
      <c r="C46" s="11" t="s">
        <v>54</v>
      </c>
      <c r="D46" s="13">
        <v>390000</v>
      </c>
      <c r="E46" s="13">
        <v>325600</v>
      </c>
      <c r="F46" s="13">
        <v>271500</v>
      </c>
      <c r="G46" s="13">
        <v>280700</v>
      </c>
      <c r="H46" s="13">
        <v>199400</v>
      </c>
      <c r="I46" s="13">
        <v>195200</v>
      </c>
      <c r="J46" s="13">
        <v>184300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36600</v>
      </c>
      <c r="F48" s="13">
        <v>37500</v>
      </c>
      <c r="G48" s="13">
        <v>38100</v>
      </c>
      <c r="H48" s="13">
        <v>38200</v>
      </c>
      <c r="I48" s="13">
        <v>38100</v>
      </c>
      <c r="J48" s="13">
        <v>36800</v>
      </c>
      <c r="K48" s="13">
        <v>32000</v>
      </c>
    </row>
    <row r="49" spans="3:11" x14ac:dyDescent="0.2">
      <c r="C49" s="11" t="s">
        <v>57</v>
      </c>
      <c r="D49" s="13">
        <v>312700</v>
      </c>
      <c r="E49" s="13">
        <v>316700</v>
      </c>
      <c r="F49" s="13">
        <v>320700</v>
      </c>
      <c r="G49" s="13">
        <v>324700</v>
      </c>
      <c r="H49" s="13">
        <v>328700</v>
      </c>
      <c r="I49" s="13">
        <v>332700</v>
      </c>
      <c r="J49" s="13">
        <v>336700</v>
      </c>
      <c r="K49" s="13">
        <v>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48500</v>
      </c>
      <c r="F52" s="13">
        <v>49400</v>
      </c>
      <c r="G52" s="13">
        <v>47800</v>
      </c>
      <c r="H52" s="13">
        <v>50200</v>
      </c>
      <c r="I52" s="13">
        <v>52100</v>
      </c>
      <c r="J52" s="13">
        <v>52300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788300</v>
      </c>
      <c r="E54" s="13">
        <v>727400</v>
      </c>
      <c r="F54" s="13">
        <v>679100</v>
      </c>
      <c r="G54" s="13">
        <v>691400</v>
      </c>
      <c r="H54" s="13">
        <v>616500</v>
      </c>
      <c r="I54" s="13">
        <v>618100</v>
      </c>
      <c r="J54" s="13">
        <v>610100</v>
      </c>
      <c r="K54" s="13">
        <v>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103700</v>
      </c>
      <c r="F57" s="13">
        <v>103100</v>
      </c>
      <c r="G57" s="13">
        <v>88800</v>
      </c>
      <c r="H57" s="13">
        <v>75500</v>
      </c>
      <c r="I57" s="13">
        <v>83500</v>
      </c>
      <c r="J57" s="13">
        <v>86200</v>
      </c>
      <c r="K57" s="13">
        <v>70700</v>
      </c>
    </row>
    <row r="58" spans="3:11" x14ac:dyDescent="0.2">
      <c r="C58" s="11" t="s">
        <v>66</v>
      </c>
      <c r="D58" s="13">
        <v>9400</v>
      </c>
      <c r="E58" s="13">
        <v>8900</v>
      </c>
      <c r="F58" s="13">
        <v>8400</v>
      </c>
      <c r="G58" s="13">
        <v>7900</v>
      </c>
      <c r="H58" s="13">
        <v>7400</v>
      </c>
      <c r="I58" s="13">
        <v>6800</v>
      </c>
      <c r="J58" s="13">
        <v>6300</v>
      </c>
      <c r="K58" s="13">
        <v>5800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3900</v>
      </c>
      <c r="G59" s="13">
        <v>3600</v>
      </c>
      <c r="H59" s="13">
        <v>3900</v>
      </c>
      <c r="I59" s="13">
        <v>3800</v>
      </c>
      <c r="J59" s="13">
        <v>3900</v>
      </c>
      <c r="K59" s="13">
        <v>6200</v>
      </c>
    </row>
    <row r="60" spans="3:11" x14ac:dyDescent="0.2">
      <c r="C60" s="11" t="s">
        <v>68</v>
      </c>
      <c r="D60" s="13">
        <v>115500</v>
      </c>
      <c r="E60" s="13">
        <v>116400</v>
      </c>
      <c r="F60" s="13">
        <v>115300</v>
      </c>
      <c r="G60" s="13">
        <v>100300</v>
      </c>
      <c r="H60" s="13">
        <v>86700</v>
      </c>
      <c r="I60" s="13">
        <v>94100</v>
      </c>
      <c r="J60" s="13">
        <v>96400</v>
      </c>
      <c r="K60" s="13">
        <v>82700</v>
      </c>
    </row>
    <row r="61" spans="3:11" x14ac:dyDescent="0.2">
      <c r="C61" s="11" t="s">
        <v>69</v>
      </c>
      <c r="D61" s="13">
        <v>55700</v>
      </c>
      <c r="E61" s="13">
        <v>58200</v>
      </c>
      <c r="F61" s="13">
        <v>60600</v>
      </c>
      <c r="G61" s="13">
        <v>125100</v>
      </c>
      <c r="H61" s="13">
        <v>127100</v>
      </c>
      <c r="I61" s="13">
        <v>129100</v>
      </c>
      <c r="J61" s="13">
        <v>141000</v>
      </c>
      <c r="K61" s="13">
        <v>143000</v>
      </c>
    </row>
    <row r="62" spans="3:11" x14ac:dyDescent="0.2">
      <c r="C62" s="11" t="s">
        <v>70</v>
      </c>
      <c r="D62" s="13">
        <v>6600</v>
      </c>
      <c r="E62" s="13">
        <v>6200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180700</v>
      </c>
      <c r="F66" s="13">
        <v>181300</v>
      </c>
      <c r="G66" s="13">
        <v>225400</v>
      </c>
      <c r="H66" s="13">
        <v>213800</v>
      </c>
      <c r="I66" s="13">
        <v>223200</v>
      </c>
      <c r="J66" s="13">
        <v>237400</v>
      </c>
      <c r="K66" s="13">
        <v>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-29900</v>
      </c>
      <c r="F72" s="13">
        <v>-76900</v>
      </c>
      <c r="G72" s="13">
        <v>-117200</v>
      </c>
      <c r="H72" s="13">
        <v>-163400</v>
      </c>
      <c r="I72" s="13">
        <v>-194500</v>
      </c>
      <c r="J72" s="13">
        <v>-229700</v>
      </c>
      <c r="K72" s="13">
        <v>-258700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610600</v>
      </c>
      <c r="E76" s="13">
        <v>546700</v>
      </c>
      <c r="F76" s="13">
        <v>497800</v>
      </c>
      <c r="G76" s="13">
        <v>465900</v>
      </c>
      <c r="H76" s="13">
        <v>402700</v>
      </c>
      <c r="I76" s="13">
        <v>394900</v>
      </c>
      <c r="J76" s="13">
        <v>372700</v>
      </c>
      <c r="K76" s="13">
        <v>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45500</v>
      </c>
      <c r="E81" s="13">
        <v>47000</v>
      </c>
      <c r="F81" s="13">
        <v>40200</v>
      </c>
      <c r="G81" s="13">
        <v>46200</v>
      </c>
      <c r="H81" s="13">
        <v>31000</v>
      </c>
      <c r="I81" s="13">
        <v>33100</v>
      </c>
      <c r="J81" s="13">
        <v>29000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5400</v>
      </c>
      <c r="H83" s="13">
        <v>5400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55300</v>
      </c>
      <c r="F89" s="13">
        <v>48800</v>
      </c>
      <c r="G89" s="13">
        <v>70500</v>
      </c>
      <c r="H89" s="13">
        <v>29700</v>
      </c>
      <c r="I89" s="13">
        <v>48800</v>
      </c>
      <c r="J89" s="13">
        <v>44100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-1600</v>
      </c>
      <c r="H91" s="13">
        <v>-1300</v>
      </c>
      <c r="I91" s="13">
        <v>-3100</v>
      </c>
      <c r="J91" s="13">
        <v>-4800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-800</v>
      </c>
      <c r="G94" s="13">
        <v>-1600</v>
      </c>
      <c r="H94" s="13">
        <v>200</v>
      </c>
      <c r="I94" s="13">
        <v>-3100</v>
      </c>
      <c r="J94" s="13">
        <v>-3300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-12900</v>
      </c>
      <c r="F100" s="13">
        <v>-77600</v>
      </c>
      <c r="G100" s="13">
        <v>4300</v>
      </c>
      <c r="H100" s="13">
        <v>-36500</v>
      </c>
      <c r="I100" s="13">
        <v>-35700</v>
      </c>
      <c r="J100" s="13">
        <v>-15000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41900</v>
      </c>
      <c r="F102" s="13">
        <v>-29600</v>
      </c>
      <c r="G102" s="13">
        <v>73200</v>
      </c>
      <c r="H102" s="13">
        <v>-6600</v>
      </c>
      <c r="I102" s="13">
        <v>10000</v>
      </c>
      <c r="J102" s="13">
        <v>25800</v>
      </c>
      <c r="K102" s="13">
        <v>-35100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697400</v>
      </c>
      <c r="E8" s="13">
        <v>673400</v>
      </c>
      <c r="F8" s="13">
        <v>618400</v>
      </c>
      <c r="G8" s="13">
        <v>655400</v>
      </c>
      <c r="H8" s="13">
        <v>682500</v>
      </c>
      <c r="I8" s="13">
        <v>669000</v>
      </c>
      <c r="J8" s="13">
        <v>630100</v>
      </c>
      <c r="K8" s="13">
        <v>670100</v>
      </c>
    </row>
    <row r="9" spans="1:11" x14ac:dyDescent="0.2">
      <c r="C9" s="11" t="s">
        <v>22</v>
      </c>
      <c r="D9" s="13">
        <v>340000</v>
      </c>
      <c r="E9" s="13">
        <v>322000</v>
      </c>
      <c r="F9" s="13">
        <v>291500</v>
      </c>
      <c r="G9" s="13">
        <v>303800</v>
      </c>
      <c r="H9" s="13">
        <v>317000</v>
      </c>
      <c r="I9" s="13">
        <v>308700</v>
      </c>
      <c r="J9" s="13">
        <v>286500</v>
      </c>
      <c r="K9" s="13">
        <v>306600</v>
      </c>
    </row>
    <row r="10" spans="1:11" x14ac:dyDescent="0.2">
      <c r="C10" s="11" t="s">
        <v>23</v>
      </c>
      <c r="D10" s="13">
        <v>357400</v>
      </c>
      <c r="E10" s="13">
        <v>351500</v>
      </c>
      <c r="F10" s="13">
        <v>326900</v>
      </c>
      <c r="G10" s="13">
        <v>351600</v>
      </c>
      <c r="H10" s="13">
        <v>365400</v>
      </c>
      <c r="I10" s="13">
        <v>360300</v>
      </c>
      <c r="J10" s="13">
        <v>343600</v>
      </c>
      <c r="K10" s="13">
        <v>363400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26400</v>
      </c>
      <c r="F15" s="13">
        <v>24700</v>
      </c>
      <c r="G15" s="13">
        <v>25300</v>
      </c>
      <c r="H15" s="13">
        <v>24800</v>
      </c>
      <c r="I15" s="13">
        <v>28700</v>
      </c>
      <c r="J15" s="13">
        <v>27200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634700</v>
      </c>
      <c r="F17" s="13">
        <v>591500</v>
      </c>
      <c r="G17" s="13">
        <v>603600</v>
      </c>
      <c r="H17" s="13">
        <v>590500</v>
      </c>
      <c r="I17" s="13">
        <v>634600</v>
      </c>
      <c r="J17" s="13">
        <v>599300</v>
      </c>
      <c r="K17" s="13">
        <v>618500</v>
      </c>
    </row>
    <row r="18" spans="3:11" x14ac:dyDescent="0.2">
      <c r="C18" s="11" t="s">
        <v>30</v>
      </c>
      <c r="D18" s="13">
        <v>43900</v>
      </c>
      <c r="E18" s="13">
        <v>38700</v>
      </c>
      <c r="F18" s="13">
        <v>26900</v>
      </c>
      <c r="G18" s="13">
        <v>51800</v>
      </c>
      <c r="H18" s="13">
        <v>92000</v>
      </c>
      <c r="I18" s="13">
        <v>34300</v>
      </c>
      <c r="J18" s="13">
        <v>30800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-2500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67300</v>
      </c>
      <c r="E21" s="13">
        <v>65100</v>
      </c>
      <c r="F21" s="13">
        <v>49100</v>
      </c>
      <c r="G21" s="13">
        <v>77100</v>
      </c>
      <c r="H21" s="13">
        <v>116800</v>
      </c>
      <c r="I21" s="13">
        <v>63100</v>
      </c>
      <c r="J21" s="13">
        <v>58300</v>
      </c>
      <c r="K21" s="13">
        <v>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43900</v>
      </c>
      <c r="E23" s="13">
        <v>38700</v>
      </c>
      <c r="F23" s="13">
        <v>24400</v>
      </c>
      <c r="G23" s="13">
        <v>51800</v>
      </c>
      <c r="H23" s="13">
        <v>92000</v>
      </c>
      <c r="I23" s="13">
        <v>34300</v>
      </c>
      <c r="J23" s="13">
        <v>31100</v>
      </c>
      <c r="K23" s="13">
        <v>51800</v>
      </c>
    </row>
    <row r="24" spans="3:11" x14ac:dyDescent="0.2">
      <c r="C24" s="11" t="s">
        <v>36</v>
      </c>
      <c r="D24" s="13">
        <v>13500</v>
      </c>
      <c r="E24" s="13">
        <v>10400</v>
      </c>
      <c r="F24" s="13">
        <v>15800</v>
      </c>
      <c r="G24" s="13">
        <v>16300</v>
      </c>
      <c r="H24" s="13">
        <v>17000</v>
      </c>
      <c r="I24" s="13">
        <v>78900</v>
      </c>
      <c r="J24" s="13">
        <v>8400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28300</v>
      </c>
      <c r="F26" s="13">
        <v>8600</v>
      </c>
      <c r="G26" s="13">
        <v>35400</v>
      </c>
      <c r="H26" s="13">
        <v>75000</v>
      </c>
      <c r="I26" s="13">
        <v>-44600</v>
      </c>
      <c r="J26" s="13">
        <v>22700</v>
      </c>
      <c r="K26" s="13">
        <v>37800</v>
      </c>
    </row>
    <row r="27" spans="3:11" x14ac:dyDescent="0.2">
      <c r="C27" s="11" t="s">
        <v>38</v>
      </c>
      <c r="D27" s="13">
        <v>30400</v>
      </c>
      <c r="E27" s="13">
        <v>28300</v>
      </c>
      <c r="F27" s="13">
        <v>8600</v>
      </c>
      <c r="G27" s="13">
        <v>35400</v>
      </c>
      <c r="H27" s="13">
        <v>75000</v>
      </c>
      <c r="I27" s="13">
        <v>-44600</v>
      </c>
      <c r="J27" s="13">
        <v>22700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2500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30400</v>
      </c>
      <c r="E33" s="13">
        <v>28300</v>
      </c>
      <c r="F33" s="13">
        <v>8600</v>
      </c>
      <c r="G33" s="13">
        <v>35400</v>
      </c>
      <c r="H33" s="13">
        <v>75000</v>
      </c>
      <c r="I33" s="13">
        <v>-44600</v>
      </c>
      <c r="J33" s="13">
        <v>22700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28300</v>
      </c>
      <c r="F35" s="13">
        <v>8600</v>
      </c>
      <c r="G35" s="13">
        <v>35400</v>
      </c>
      <c r="H35" s="13">
        <v>75000</v>
      </c>
      <c r="I35" s="13">
        <v>-44600</v>
      </c>
      <c r="J35" s="13">
        <v>22700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159000</v>
      </c>
      <c r="F41" s="13">
        <v>180300</v>
      </c>
      <c r="G41" s="13">
        <v>148900</v>
      </c>
      <c r="H41" s="13">
        <v>154000</v>
      </c>
      <c r="I41" s="13">
        <v>145700</v>
      </c>
      <c r="J41" s="13">
        <v>159100</v>
      </c>
      <c r="K41" s="13">
        <v>107700</v>
      </c>
    </row>
    <row r="42" spans="2:11" x14ac:dyDescent="0.2">
      <c r="C42" s="11" t="s">
        <v>50</v>
      </c>
      <c r="D42" s="13">
        <v>12200</v>
      </c>
      <c r="E42" s="13">
        <v>9100</v>
      </c>
      <c r="F42" s="13">
        <v>10800</v>
      </c>
      <c r="G42" s="13">
        <v>13800</v>
      </c>
      <c r="H42" s="13">
        <v>15800</v>
      </c>
      <c r="I42" s="13">
        <v>16500</v>
      </c>
      <c r="J42" s="13">
        <v>19000</v>
      </c>
      <c r="K42" s="13">
        <v>16800</v>
      </c>
    </row>
    <row r="43" spans="2:11" x14ac:dyDescent="0.2">
      <c r="C43" s="11" t="s">
        <v>51</v>
      </c>
      <c r="D43" s="13">
        <v>1097000</v>
      </c>
      <c r="E43" s="13">
        <v>1022700</v>
      </c>
      <c r="F43" s="13">
        <v>992900</v>
      </c>
      <c r="G43" s="13">
        <v>1026100</v>
      </c>
      <c r="H43" s="13">
        <v>1014600</v>
      </c>
      <c r="I43" s="13">
        <v>980800</v>
      </c>
      <c r="J43" s="13">
        <v>979500</v>
      </c>
      <c r="K43" s="13">
        <v>1041600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</v>
      </c>
      <c r="E45" s="13">
        <v>56300</v>
      </c>
      <c r="F45" s="13">
        <v>51400</v>
      </c>
      <c r="G45" s="13">
        <v>52000</v>
      </c>
      <c r="H45" s="13">
        <v>51100</v>
      </c>
      <c r="I45" s="13">
        <v>279500</v>
      </c>
      <c r="J45" s="13">
        <v>58200</v>
      </c>
      <c r="K45" s="13">
        <v>53500</v>
      </c>
    </row>
    <row r="46" spans="2:11" x14ac:dyDescent="0.2">
      <c r="C46" s="11" t="s">
        <v>54</v>
      </c>
      <c r="D46" s="13">
        <v>1322600</v>
      </c>
      <c r="E46" s="13">
        <v>1247100</v>
      </c>
      <c r="F46" s="13">
        <v>1235500</v>
      </c>
      <c r="G46" s="13">
        <v>1240900</v>
      </c>
      <c r="H46" s="13">
        <v>1235500</v>
      </c>
      <c r="I46" s="13">
        <v>1422500</v>
      </c>
      <c r="J46" s="13">
        <v>1215700</v>
      </c>
      <c r="K46" s="13">
        <v>1219600</v>
      </c>
    </row>
    <row r="47" spans="2:11" x14ac:dyDescent="0.2">
      <c r="C47" s="11" t="s">
        <v>55</v>
      </c>
      <c r="D47" s="13">
        <v>152800</v>
      </c>
      <c r="E47" s="13">
        <v>154500</v>
      </c>
      <c r="F47" s="13">
        <v>150400</v>
      </c>
      <c r="G47" s="13">
        <v>146400</v>
      </c>
      <c r="H47" s="13">
        <v>135200</v>
      </c>
      <c r="I47" s="13">
        <v>137900</v>
      </c>
      <c r="J47" s="13">
        <v>130000</v>
      </c>
      <c r="K47" s="13">
        <v>124900</v>
      </c>
    </row>
    <row r="48" spans="2:11" x14ac:dyDescent="0.2">
      <c r="C48" s="11" t="s">
        <v>56</v>
      </c>
      <c r="D48" s="13">
        <v>194400</v>
      </c>
      <c r="E48" s="13">
        <v>176800</v>
      </c>
      <c r="F48" s="13">
        <v>163300</v>
      </c>
      <c r="G48" s="13">
        <v>159800</v>
      </c>
      <c r="H48" s="13">
        <v>161500</v>
      </c>
      <c r="I48" s="13">
        <v>163900</v>
      </c>
      <c r="J48" s="13">
        <v>164300</v>
      </c>
      <c r="K48" s="13">
        <v>164500</v>
      </c>
    </row>
    <row r="49" spans="3:11" x14ac:dyDescent="0.2">
      <c r="C49" s="11" t="s">
        <v>57</v>
      </c>
      <c r="D49" s="13">
        <v>1467200</v>
      </c>
      <c r="E49" s="13">
        <v>1440600</v>
      </c>
      <c r="F49" s="13">
        <v>1397400</v>
      </c>
      <c r="G49" s="13">
        <v>1402200</v>
      </c>
      <c r="H49" s="13">
        <v>1445700</v>
      </c>
      <c r="I49" s="13">
        <v>1494700</v>
      </c>
      <c r="J49" s="13">
        <v>1749700</v>
      </c>
      <c r="K49" s="13">
        <v>1702400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43300</v>
      </c>
      <c r="F52" s="13">
        <v>34800</v>
      </c>
      <c r="G52" s="13">
        <v>34500</v>
      </c>
      <c r="H52" s="13">
        <v>33600</v>
      </c>
      <c r="I52" s="13">
        <v>35700</v>
      </c>
      <c r="J52" s="13">
        <v>31800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3181200</v>
      </c>
      <c r="E54" s="13">
        <v>3062300</v>
      </c>
      <c r="F54" s="13">
        <v>2981400</v>
      </c>
      <c r="G54" s="13">
        <v>2983800</v>
      </c>
      <c r="H54" s="13">
        <v>3011500</v>
      </c>
      <c r="I54" s="13">
        <v>3254600</v>
      </c>
      <c r="J54" s="13">
        <v>3291600</v>
      </c>
      <c r="K54" s="13">
        <v>3232700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553400</v>
      </c>
      <c r="E57" s="13">
        <v>471500</v>
      </c>
      <c r="F57" s="13">
        <v>541300</v>
      </c>
      <c r="G57" s="13">
        <v>511800</v>
      </c>
      <c r="H57" s="13">
        <v>510300</v>
      </c>
      <c r="I57" s="13">
        <v>456500</v>
      </c>
      <c r="J57" s="13">
        <v>551700</v>
      </c>
      <c r="K57" s="13">
        <v>504100</v>
      </c>
    </row>
    <row r="58" spans="3:11" x14ac:dyDescent="0.2">
      <c r="C58" s="11" t="s">
        <v>66</v>
      </c>
      <c r="D58" s="13">
        <v>56000</v>
      </c>
      <c r="E58" s="13">
        <v>151100</v>
      </c>
      <c r="F58" s="13">
        <v>152300</v>
      </c>
      <c r="G58" s="13">
        <v>151300</v>
      </c>
      <c r="H58" s="13">
        <v>154100</v>
      </c>
      <c r="I58" s="13">
        <v>205800</v>
      </c>
      <c r="J58" s="13">
        <v>70600</v>
      </c>
      <c r="K58" s="13">
        <v>96900</v>
      </c>
    </row>
    <row r="59" spans="3:11" x14ac:dyDescent="0.2">
      <c r="C59" s="11" t="s">
        <v>67</v>
      </c>
      <c r="D59" s="13">
        <v>173500</v>
      </c>
      <c r="E59" s="13">
        <v>175000</v>
      </c>
      <c r="F59" s="13">
        <v>192400</v>
      </c>
      <c r="G59" s="13">
        <v>190300</v>
      </c>
      <c r="H59" s="13">
        <v>207400</v>
      </c>
      <c r="I59" s="13">
        <v>244200</v>
      </c>
      <c r="J59" s="13">
        <v>201800</v>
      </c>
      <c r="K59" s="13">
        <v>205300</v>
      </c>
    </row>
    <row r="60" spans="3:11" x14ac:dyDescent="0.2">
      <c r="C60" s="11" t="s">
        <v>68</v>
      </c>
      <c r="D60" s="13">
        <v>782900</v>
      </c>
      <c r="E60" s="13">
        <v>797600</v>
      </c>
      <c r="F60" s="13">
        <v>886000</v>
      </c>
      <c r="G60" s="13">
        <v>853500</v>
      </c>
      <c r="H60" s="13">
        <v>871800</v>
      </c>
      <c r="I60" s="13">
        <v>906500</v>
      </c>
      <c r="J60" s="13">
        <v>824200</v>
      </c>
      <c r="K60" s="13">
        <v>806300</v>
      </c>
    </row>
    <row r="61" spans="3:11" x14ac:dyDescent="0.2">
      <c r="C61" s="11" t="s">
        <v>69</v>
      </c>
      <c r="D61" s="13">
        <v>660900</v>
      </c>
      <c r="E61" s="13">
        <v>548900</v>
      </c>
      <c r="F61" s="13">
        <v>415900</v>
      </c>
      <c r="G61" s="13">
        <v>470900</v>
      </c>
      <c r="H61" s="13">
        <v>461800</v>
      </c>
      <c r="I61" s="13">
        <v>604700</v>
      </c>
      <c r="J61" s="13">
        <v>713400</v>
      </c>
      <c r="K61" s="13">
        <v>752300</v>
      </c>
    </row>
    <row r="62" spans="3:11" x14ac:dyDescent="0.2">
      <c r="C62" s="11" t="s">
        <v>70</v>
      </c>
      <c r="D62" s="13">
        <v>217200</v>
      </c>
      <c r="E62" s="13">
        <v>222600</v>
      </c>
      <c r="F62" s="13">
        <v>220400</v>
      </c>
      <c r="G62" s="13">
        <v>211300</v>
      </c>
      <c r="H62" s="13">
        <v>206700</v>
      </c>
      <c r="I62" s="13">
        <v>286600</v>
      </c>
      <c r="J62" s="13">
        <v>235700</v>
      </c>
      <c r="K62" s="13">
        <v>191100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1662800</v>
      </c>
      <c r="E66" s="13">
        <v>1571000</v>
      </c>
      <c r="F66" s="13">
        <v>1524600</v>
      </c>
      <c r="G66" s="13">
        <v>1538200</v>
      </c>
      <c r="H66" s="13">
        <v>1542800</v>
      </c>
      <c r="I66" s="13">
        <v>1800200</v>
      </c>
      <c r="J66" s="13">
        <v>1773800</v>
      </c>
      <c r="K66" s="13">
        <v>1750500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736500</v>
      </c>
      <c r="E72" s="13">
        <v>720300</v>
      </c>
      <c r="F72" s="13">
        <v>727600</v>
      </c>
      <c r="G72" s="13">
        <v>729900</v>
      </c>
      <c r="H72" s="13">
        <v>705400</v>
      </c>
      <c r="I72" s="13">
        <v>649600</v>
      </c>
      <c r="J72" s="13">
        <v>705100</v>
      </c>
      <c r="K72" s="13">
        <v>692400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1518500</v>
      </c>
      <c r="E76" s="13">
        <v>1491400</v>
      </c>
      <c r="F76" s="13">
        <v>1456800</v>
      </c>
      <c r="G76" s="13">
        <v>1445600</v>
      </c>
      <c r="H76" s="13">
        <v>1468700</v>
      </c>
      <c r="I76" s="13">
        <v>1454400</v>
      </c>
      <c r="J76" s="13">
        <v>1517800</v>
      </c>
      <c r="K76" s="13">
        <v>1482200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30400</v>
      </c>
      <c r="E81" s="13">
        <v>28300</v>
      </c>
      <c r="F81" s="13">
        <v>8600</v>
      </c>
      <c r="G81" s="13">
        <v>35400</v>
      </c>
      <c r="H81" s="13">
        <v>75000</v>
      </c>
      <c r="I81" s="13">
        <v>-44600</v>
      </c>
      <c r="J81" s="13">
        <v>22700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26400</v>
      </c>
      <c r="F83" s="13">
        <v>24700</v>
      </c>
      <c r="G83" s="13">
        <v>25300</v>
      </c>
      <c r="H83" s="13">
        <v>24800</v>
      </c>
      <c r="I83" s="13">
        <v>28700</v>
      </c>
      <c r="J83" s="13">
        <v>27200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-94400</v>
      </c>
      <c r="F89" s="13">
        <v>111700</v>
      </c>
      <c r="G89" s="13">
        <v>32500</v>
      </c>
      <c r="H89" s="13">
        <v>79500</v>
      </c>
      <c r="I89" s="13">
        <v>-21000</v>
      </c>
      <c r="J89" s="13">
        <v>157600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-16100</v>
      </c>
      <c r="F91" s="13">
        <v>-13400</v>
      </c>
      <c r="G91" s="13">
        <v>-11700</v>
      </c>
      <c r="H91" s="13">
        <v>-10700</v>
      </c>
      <c r="I91" s="13">
        <v>-11300</v>
      </c>
      <c r="J91" s="13">
        <v>-11800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-34600</v>
      </c>
      <c r="F94" s="13">
        <v>-21800</v>
      </c>
      <c r="G94" s="13">
        <v>-35100</v>
      </c>
      <c r="H94" s="13">
        <v>138400</v>
      </c>
      <c r="I94" s="13">
        <v>-35200</v>
      </c>
      <c r="J94" s="13">
        <v>-22200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-11000</v>
      </c>
      <c r="F96" s="13">
        <v>-10900</v>
      </c>
      <c r="G96" s="13">
        <v>-10900</v>
      </c>
      <c r="H96" s="13">
        <v>-11000</v>
      </c>
      <c r="I96" s="13">
        <v>-9900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99500</v>
      </c>
      <c r="F100" s="13">
        <v>-62000</v>
      </c>
      <c r="G100" s="13">
        <v>7200</v>
      </c>
      <c r="H100" s="13">
        <v>-205900</v>
      </c>
      <c r="I100" s="13">
        <v>44800</v>
      </c>
      <c r="J100" s="13">
        <v>-68900</v>
      </c>
      <c r="K100" s="13">
        <v>-36700</v>
      </c>
    </row>
    <row r="101" spans="3:11" x14ac:dyDescent="0.2">
      <c r="C101" s="11" t="s">
        <v>19</v>
      </c>
      <c r="D101" s="13">
        <v>-200</v>
      </c>
      <c r="E101" s="13">
        <v>3800</v>
      </c>
      <c r="F101" s="13">
        <v>3700</v>
      </c>
      <c r="G101" s="13">
        <v>-8500</v>
      </c>
      <c r="H101" s="13">
        <v>-4700</v>
      </c>
      <c r="I101" s="13">
        <v>-1500</v>
      </c>
      <c r="J101" s="13">
        <v>1000</v>
      </c>
      <c r="K101" s="13">
        <v>500</v>
      </c>
    </row>
    <row r="102" spans="3:11" x14ac:dyDescent="0.2">
      <c r="C102" s="11" t="s">
        <v>20</v>
      </c>
      <c r="D102" s="13">
        <v>-8500</v>
      </c>
      <c r="E102" s="13">
        <v>-25800</v>
      </c>
      <c r="F102" s="13">
        <v>31600</v>
      </c>
      <c r="G102" s="13">
        <v>-3900</v>
      </c>
      <c r="H102" s="13">
        <v>7300</v>
      </c>
      <c r="I102" s="13">
        <v>-13000</v>
      </c>
      <c r="J102" s="13">
        <v>67500</v>
      </c>
      <c r="K102" s="13">
        <v>-25400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9200</v>
      </c>
      <c r="E8" s="13">
        <v>9000</v>
      </c>
      <c r="F8" s="13">
        <v>9000</v>
      </c>
      <c r="G8" s="13">
        <v>9100</v>
      </c>
      <c r="H8" s="13">
        <v>12500</v>
      </c>
      <c r="I8" s="13">
        <v>4100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1800</v>
      </c>
      <c r="G17" s="13">
        <v>1500</v>
      </c>
      <c r="H17" s="13">
        <v>2300</v>
      </c>
      <c r="I17" s="13">
        <v>900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7200</v>
      </c>
      <c r="E18" s="13">
        <v>7400</v>
      </c>
      <c r="F18" s="13">
        <v>7200</v>
      </c>
      <c r="G18" s="13">
        <v>7600</v>
      </c>
      <c r="H18" s="13">
        <v>10200</v>
      </c>
      <c r="I18" s="13">
        <v>3200</v>
      </c>
      <c r="J18" s="13">
        <v>3200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-4600</v>
      </c>
      <c r="F20" s="13">
        <v>-4600</v>
      </c>
      <c r="G20" s="13">
        <v>-4800</v>
      </c>
      <c r="H20" s="13">
        <v>-8900</v>
      </c>
      <c r="I20" s="13">
        <v>-2400</v>
      </c>
      <c r="J20" s="13">
        <v>-2200</v>
      </c>
      <c r="K20" s="13">
        <v>-2600</v>
      </c>
    </row>
    <row r="21" spans="3:11" x14ac:dyDescent="0.2">
      <c r="C21" s="11" t="s">
        <v>33</v>
      </c>
      <c r="D21" s="13">
        <v>3700</v>
      </c>
      <c r="E21" s="13">
        <v>3300</v>
      </c>
      <c r="F21" s="13">
        <v>3700</v>
      </c>
      <c r="G21" s="13">
        <v>3100</v>
      </c>
      <c r="H21" s="13">
        <v>1600</v>
      </c>
      <c r="I21" s="13">
        <v>1000</v>
      </c>
      <c r="J21" s="13">
        <v>1100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2700</v>
      </c>
      <c r="F23" s="13">
        <v>2600</v>
      </c>
      <c r="G23" s="13">
        <v>2800</v>
      </c>
      <c r="H23" s="13">
        <v>1400</v>
      </c>
      <c r="I23" s="13">
        <v>800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900</v>
      </c>
      <c r="H24" s="13">
        <v>400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1800</v>
      </c>
      <c r="G26" s="13">
        <v>1900</v>
      </c>
      <c r="H26" s="13">
        <v>900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1800</v>
      </c>
      <c r="G27" s="13">
        <v>1900</v>
      </c>
      <c r="H27" s="13">
        <v>900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4600</v>
      </c>
      <c r="F32" s="13">
        <v>4600</v>
      </c>
      <c r="G32" s="13">
        <v>4800</v>
      </c>
      <c r="H32" s="13">
        <v>8900</v>
      </c>
      <c r="I32" s="13">
        <v>2400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1400</v>
      </c>
      <c r="G33" s="13">
        <v>1900</v>
      </c>
      <c r="H33" s="13">
        <v>900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1400</v>
      </c>
      <c r="G35" s="13">
        <v>1900</v>
      </c>
      <c r="H35" s="13">
        <v>900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3500</v>
      </c>
      <c r="F41" s="13">
        <v>3500</v>
      </c>
      <c r="G41" s="13">
        <v>3300</v>
      </c>
      <c r="H41" s="13">
        <v>6800</v>
      </c>
      <c r="I41" s="13">
        <v>1800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33800</v>
      </c>
      <c r="E42" s="13">
        <v>20700</v>
      </c>
      <c r="F42" s="13">
        <v>23000</v>
      </c>
      <c r="G42" s="13">
        <v>26100</v>
      </c>
      <c r="H42" s="13">
        <v>22300</v>
      </c>
      <c r="I42" s="13">
        <v>14500</v>
      </c>
      <c r="J42" s="13">
        <v>12300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8200</v>
      </c>
      <c r="G48" s="13">
        <v>8300</v>
      </c>
      <c r="H48" s="13">
        <v>7700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28700</v>
      </c>
      <c r="E49" s="13">
        <v>28900</v>
      </c>
      <c r="F49" s="13">
        <v>29200</v>
      </c>
      <c r="G49" s="13">
        <v>29600</v>
      </c>
      <c r="H49" s="13">
        <v>29800</v>
      </c>
      <c r="I49" s="13">
        <v>8800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982900</v>
      </c>
      <c r="E54" s="13">
        <v>979500</v>
      </c>
      <c r="F54" s="13">
        <v>972600</v>
      </c>
      <c r="G54" s="13">
        <v>985400</v>
      </c>
      <c r="H54" s="13">
        <v>977400</v>
      </c>
      <c r="I54" s="13">
        <v>492600</v>
      </c>
      <c r="J54" s="13">
        <v>488000</v>
      </c>
      <c r="K54" s="13">
        <v>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4100</v>
      </c>
      <c r="G57" s="13">
        <v>5400</v>
      </c>
      <c r="H57" s="13">
        <v>6400</v>
      </c>
      <c r="I57" s="13">
        <v>2300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848400</v>
      </c>
      <c r="E66" s="13">
        <v>846200</v>
      </c>
      <c r="F66" s="13">
        <v>838600</v>
      </c>
      <c r="G66" s="13">
        <v>852100</v>
      </c>
      <c r="H66" s="13">
        <v>845100</v>
      </c>
      <c r="I66" s="13">
        <v>418600</v>
      </c>
      <c r="J66" s="13">
        <v>415000</v>
      </c>
      <c r="K66" s="13">
        <v>422200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</v>
      </c>
      <c r="E72" s="13">
        <v>61700</v>
      </c>
      <c r="F72" s="13">
        <v>60200</v>
      </c>
      <c r="G72" s="13">
        <v>59700</v>
      </c>
      <c r="H72" s="13">
        <v>58800</v>
      </c>
      <c r="I72" s="13">
        <v>59400</v>
      </c>
      <c r="J72" s="13">
        <v>59100</v>
      </c>
      <c r="K72" s="13">
        <v>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133300</v>
      </c>
      <c r="F76" s="13">
        <v>134000</v>
      </c>
      <c r="G76" s="13">
        <v>133300</v>
      </c>
      <c r="H76" s="13">
        <v>132400</v>
      </c>
      <c r="I76" s="13">
        <v>73900</v>
      </c>
      <c r="J76" s="13">
        <v>73000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1400</v>
      </c>
      <c r="G81" s="13">
        <v>1900</v>
      </c>
      <c r="H81" s="13">
        <v>900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1100</v>
      </c>
      <c r="G83" s="13">
        <v>300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4000</v>
      </c>
      <c r="F89" s="13">
        <v>3100</v>
      </c>
      <c r="G89" s="13">
        <v>3300</v>
      </c>
      <c r="H89" s="13">
        <v>1600</v>
      </c>
      <c r="I89" s="13">
        <v>1300</v>
      </c>
      <c r="J89" s="13">
        <v>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-12100</v>
      </c>
      <c r="F94" s="13">
        <v>6000</v>
      </c>
      <c r="G94" s="13">
        <v>-25000</v>
      </c>
      <c r="H94" s="13">
        <v>-18700</v>
      </c>
      <c r="I94" s="13">
        <v>-3000</v>
      </c>
      <c r="J94" s="13">
        <v>-1800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-1800</v>
      </c>
      <c r="H96" s="13">
        <v>-1300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6000</v>
      </c>
      <c r="F100" s="13">
        <v>-13100</v>
      </c>
      <c r="G100" s="13">
        <v>36900</v>
      </c>
      <c r="H100" s="13">
        <v>26700</v>
      </c>
      <c r="I100" s="13">
        <v>3900</v>
      </c>
      <c r="J100" s="13">
        <v>-7100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-2000</v>
      </c>
      <c r="F102" s="13">
        <v>-4000</v>
      </c>
      <c r="G102" s="13">
        <v>15200</v>
      </c>
      <c r="H102" s="13">
        <v>9700</v>
      </c>
      <c r="I102" s="13">
        <v>2200</v>
      </c>
      <c r="J102" s="13">
        <v>-7600</v>
      </c>
      <c r="K102" s="13">
        <v>2800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141800</v>
      </c>
      <c r="E8" s="13">
        <v>156400</v>
      </c>
      <c r="F8" s="13">
        <v>148400</v>
      </c>
      <c r="G8" s="13">
        <v>123100</v>
      </c>
      <c r="H8" s="13">
        <v>118400</v>
      </c>
      <c r="I8" s="13">
        <v>122800</v>
      </c>
      <c r="J8" s="13">
        <v>106100</v>
      </c>
      <c r="K8" s="13">
        <v>114300</v>
      </c>
    </row>
    <row r="9" spans="1:11" x14ac:dyDescent="0.2">
      <c r="C9" s="11" t="s">
        <v>22</v>
      </c>
      <c r="D9" s="13">
        <v>86600</v>
      </c>
      <c r="E9" s="13">
        <v>88400</v>
      </c>
      <c r="F9" s="13">
        <v>92800</v>
      </c>
      <c r="G9" s="13">
        <v>77300</v>
      </c>
      <c r="H9" s="13">
        <v>69300</v>
      </c>
      <c r="I9" s="13">
        <v>67600</v>
      </c>
      <c r="J9" s="13">
        <v>70500</v>
      </c>
      <c r="K9" s="13">
        <v>66900</v>
      </c>
    </row>
    <row r="10" spans="1:11" x14ac:dyDescent="0.2">
      <c r="C10" s="11" t="s">
        <v>23</v>
      </c>
      <c r="D10" s="13">
        <v>55200</v>
      </c>
      <c r="E10" s="13">
        <v>68000</v>
      </c>
      <c r="F10" s="13">
        <v>55600</v>
      </c>
      <c r="G10" s="13">
        <v>45800</v>
      </c>
      <c r="H10" s="13">
        <v>49100</v>
      </c>
      <c r="I10" s="13">
        <v>55200</v>
      </c>
      <c r="J10" s="13">
        <v>35600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1300</v>
      </c>
      <c r="G14" s="13">
        <v>2300</v>
      </c>
      <c r="H14" s="13">
        <v>27100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44100</v>
      </c>
      <c r="E15" s="13">
        <v>43500</v>
      </c>
      <c r="F15" s="13">
        <v>43500</v>
      </c>
      <c r="G15" s="13">
        <v>36300</v>
      </c>
      <c r="H15" s="13">
        <v>31000</v>
      </c>
      <c r="I15" s="13">
        <v>30500</v>
      </c>
      <c r="J15" s="13">
        <v>30700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149100</v>
      </c>
      <c r="F17" s="13">
        <v>152000</v>
      </c>
      <c r="G17" s="13">
        <v>129700</v>
      </c>
      <c r="H17" s="13">
        <v>163400</v>
      </c>
      <c r="I17" s="13">
        <v>112500</v>
      </c>
      <c r="J17" s="13">
        <v>113900</v>
      </c>
      <c r="K17" s="13">
        <v>110400</v>
      </c>
    </row>
    <row r="18" spans="3:11" x14ac:dyDescent="0.2">
      <c r="C18" s="11" t="s">
        <v>30</v>
      </c>
      <c r="D18" s="13">
        <v>-3300</v>
      </c>
      <c r="E18" s="13">
        <v>7300</v>
      </c>
      <c r="F18" s="13">
        <v>-3600</v>
      </c>
      <c r="G18" s="13">
        <v>-6600</v>
      </c>
      <c r="H18" s="13">
        <v>-45000</v>
      </c>
      <c r="I18" s="13">
        <v>10300</v>
      </c>
      <c r="J18" s="13">
        <v>-7800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-39100</v>
      </c>
      <c r="F20" s="13">
        <v>-37900</v>
      </c>
      <c r="G20" s="13">
        <v>-30300</v>
      </c>
      <c r="H20" s="13">
        <v>-23200</v>
      </c>
      <c r="I20" s="13">
        <v>-21800</v>
      </c>
      <c r="J20" s="13">
        <v>-21900</v>
      </c>
      <c r="K20" s="13">
        <v>-31000</v>
      </c>
    </row>
    <row r="21" spans="3:11" x14ac:dyDescent="0.2">
      <c r="C21" s="11" t="s">
        <v>33</v>
      </c>
      <c r="D21" s="13">
        <v>-24800</v>
      </c>
      <c r="E21" s="13">
        <v>11700</v>
      </c>
      <c r="F21" s="13">
        <v>2000</v>
      </c>
      <c r="G21" s="13">
        <v>-600</v>
      </c>
      <c r="H21" s="13">
        <v>-37200</v>
      </c>
      <c r="I21" s="13">
        <v>19000</v>
      </c>
      <c r="J21" s="13">
        <v>1000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-68900</v>
      </c>
      <c r="E23" s="13">
        <v>-31800</v>
      </c>
      <c r="F23" s="13">
        <v>-41500</v>
      </c>
      <c r="G23" s="13">
        <v>-36900</v>
      </c>
      <c r="H23" s="13">
        <v>-68300</v>
      </c>
      <c r="I23" s="13">
        <v>-11500</v>
      </c>
      <c r="J23" s="13">
        <v>-29700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-68900</v>
      </c>
      <c r="E26" s="13">
        <v>-31800</v>
      </c>
      <c r="F26" s="13">
        <v>-41500</v>
      </c>
      <c r="G26" s="13">
        <v>-36900</v>
      </c>
      <c r="H26" s="13">
        <v>-68300</v>
      </c>
      <c r="I26" s="13">
        <v>-11500</v>
      </c>
      <c r="J26" s="13">
        <v>-29700</v>
      </c>
      <c r="K26" s="13">
        <v>-27100</v>
      </c>
    </row>
    <row r="27" spans="3:11" x14ac:dyDescent="0.2">
      <c r="C27" s="11" t="s">
        <v>38</v>
      </c>
      <c r="D27" s="13">
        <v>-68900</v>
      </c>
      <c r="E27" s="13">
        <v>-31800</v>
      </c>
      <c r="F27" s="13">
        <v>-41500</v>
      </c>
      <c r="G27" s="13">
        <v>-36900</v>
      </c>
      <c r="H27" s="13">
        <v>-68300</v>
      </c>
      <c r="I27" s="13">
        <v>-11500</v>
      </c>
      <c r="J27" s="13">
        <v>-29700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</v>
      </c>
      <c r="E32" s="13">
        <v>39100</v>
      </c>
      <c r="F32" s="13">
        <v>37900</v>
      </c>
      <c r="G32" s="13">
        <v>30300</v>
      </c>
      <c r="H32" s="13">
        <v>23200</v>
      </c>
      <c r="I32" s="13">
        <v>21800</v>
      </c>
      <c r="J32" s="13">
        <v>21900</v>
      </c>
      <c r="K32" s="13">
        <v>31000</v>
      </c>
    </row>
    <row r="33" spans="2:11" x14ac:dyDescent="0.2">
      <c r="C33" s="11" t="s">
        <v>44</v>
      </c>
      <c r="D33" s="13">
        <v>-68900</v>
      </c>
      <c r="E33" s="13">
        <v>-31800</v>
      </c>
      <c r="F33" s="13">
        <v>-41500</v>
      </c>
      <c r="G33" s="13">
        <v>-36900</v>
      </c>
      <c r="H33" s="13">
        <v>-68300</v>
      </c>
      <c r="I33" s="13">
        <v>-11500</v>
      </c>
      <c r="J33" s="13">
        <v>-29700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-68900</v>
      </c>
      <c r="E35" s="13">
        <v>-31800</v>
      </c>
      <c r="F35" s="13">
        <v>-41500</v>
      </c>
      <c r="G35" s="13">
        <v>-36900</v>
      </c>
      <c r="H35" s="13">
        <v>-68300</v>
      </c>
      <c r="I35" s="13">
        <v>-11500</v>
      </c>
      <c r="J35" s="13">
        <v>-29700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163400</v>
      </c>
      <c r="F41" s="13">
        <v>186500</v>
      </c>
      <c r="G41" s="13">
        <v>197400</v>
      </c>
      <c r="H41" s="13">
        <v>280400</v>
      </c>
      <c r="I41" s="13">
        <v>129500</v>
      </c>
      <c r="J41" s="13">
        <v>99900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55800</v>
      </c>
      <c r="F43" s="13">
        <v>65500</v>
      </c>
      <c r="G43" s="13">
        <v>59400</v>
      </c>
      <c r="H43" s="13">
        <v>38900</v>
      </c>
      <c r="I43" s="13">
        <v>38300</v>
      </c>
      <c r="J43" s="13">
        <v>42300</v>
      </c>
      <c r="K43" s="13">
        <v>48500</v>
      </c>
    </row>
    <row r="44" spans="2:11" x14ac:dyDescent="0.2">
      <c r="C44" s="11" t="s">
        <v>52</v>
      </c>
      <c r="D44" s="13">
        <v>8400</v>
      </c>
      <c r="E44" s="13">
        <v>9000</v>
      </c>
      <c r="F44" s="13">
        <v>9700</v>
      </c>
      <c r="G44" s="13">
        <v>10000</v>
      </c>
      <c r="H44" s="13">
        <v>6600</v>
      </c>
      <c r="I44" s="13">
        <v>6800</v>
      </c>
      <c r="J44" s="13">
        <v>6100</v>
      </c>
      <c r="K44" s="13">
        <v>5900</v>
      </c>
    </row>
    <row r="45" spans="2:11" x14ac:dyDescent="0.2">
      <c r="C45" s="11" t="s">
        <v>53</v>
      </c>
      <c r="D45" s="13">
        <v>13300</v>
      </c>
      <c r="E45" s="13">
        <v>10300</v>
      </c>
      <c r="F45" s="13">
        <v>17700</v>
      </c>
      <c r="G45" s="13">
        <v>19100</v>
      </c>
      <c r="H45" s="13">
        <v>40100</v>
      </c>
      <c r="I45" s="13">
        <v>9500</v>
      </c>
      <c r="J45" s="13">
        <v>9200</v>
      </c>
      <c r="K45" s="13">
        <v>11400</v>
      </c>
    </row>
    <row r="46" spans="2:11" x14ac:dyDescent="0.2">
      <c r="C46" s="11" t="s">
        <v>54</v>
      </c>
      <c r="D46" s="13">
        <v>236500</v>
      </c>
      <c r="E46" s="13">
        <v>238400</v>
      </c>
      <c r="F46" s="13">
        <v>279400</v>
      </c>
      <c r="G46" s="13">
        <v>285900</v>
      </c>
      <c r="H46" s="13">
        <v>366000</v>
      </c>
      <c r="I46" s="13">
        <v>184100</v>
      </c>
      <c r="J46" s="13">
        <v>157500</v>
      </c>
      <c r="K46" s="13">
        <v>204800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4084200</v>
      </c>
      <c r="E48" s="13">
        <v>4128300</v>
      </c>
      <c r="F48" s="13">
        <v>4145500</v>
      </c>
      <c r="G48" s="13">
        <v>4131000</v>
      </c>
      <c r="H48" s="13">
        <v>3137300</v>
      </c>
      <c r="I48" s="13">
        <v>3109100</v>
      </c>
      <c r="J48" s="13">
        <v>3051200</v>
      </c>
      <c r="K48" s="13">
        <v>3067200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11500</v>
      </c>
      <c r="G49" s="13">
        <v>11800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65000</v>
      </c>
      <c r="F52" s="13">
        <v>62100</v>
      </c>
      <c r="G52" s="13">
        <v>56900</v>
      </c>
      <c r="H52" s="13">
        <v>36000</v>
      </c>
      <c r="I52" s="13">
        <v>25800</v>
      </c>
      <c r="J52" s="13">
        <v>21500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4400200</v>
      </c>
      <c r="E54" s="13">
        <v>4443400</v>
      </c>
      <c r="F54" s="13">
        <v>4498400</v>
      </c>
      <c r="G54" s="13">
        <v>4485600</v>
      </c>
      <c r="H54" s="13">
        <v>3539300</v>
      </c>
      <c r="I54" s="13">
        <v>3319000</v>
      </c>
      <c r="J54" s="13">
        <v>3230200</v>
      </c>
      <c r="K54" s="13">
        <v>3292800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10800</v>
      </c>
      <c r="F57" s="13">
        <v>13000</v>
      </c>
      <c r="G57" s="13">
        <v>25100</v>
      </c>
      <c r="H57" s="13">
        <v>8100</v>
      </c>
      <c r="I57" s="13">
        <v>16900</v>
      </c>
      <c r="J57" s="13">
        <v>9300</v>
      </c>
      <c r="K57" s="13">
        <v>12500</v>
      </c>
    </row>
    <row r="58" spans="3:11" x14ac:dyDescent="0.2">
      <c r="C58" s="11" t="s">
        <v>66</v>
      </c>
      <c r="D58" s="13">
        <v>281400</v>
      </c>
      <c r="E58" s="13">
        <v>180800</v>
      </c>
      <c r="F58" s="13">
        <v>163200</v>
      </c>
      <c r="G58" s="13">
        <v>225100</v>
      </c>
      <c r="H58" s="13">
        <v>191300</v>
      </c>
      <c r="I58" s="13">
        <v>311500</v>
      </c>
      <c r="J58" s="13">
        <v>353000</v>
      </c>
      <c r="K58" s="13">
        <v>305300</v>
      </c>
    </row>
    <row r="59" spans="3:11" x14ac:dyDescent="0.2">
      <c r="C59" s="11" t="s">
        <v>67</v>
      </c>
      <c r="D59" s="13">
        <v>25200</v>
      </c>
      <c r="E59" s="13">
        <v>28000</v>
      </c>
      <c r="F59" s="13">
        <v>32800</v>
      </c>
      <c r="G59" s="13">
        <v>28100</v>
      </c>
      <c r="H59" s="13">
        <v>69600</v>
      </c>
      <c r="I59" s="13">
        <v>20300</v>
      </c>
      <c r="J59" s="13">
        <v>23000</v>
      </c>
      <c r="K59" s="13">
        <v>19400</v>
      </c>
    </row>
    <row r="60" spans="3:11" x14ac:dyDescent="0.2">
      <c r="C60" s="11" t="s">
        <v>68</v>
      </c>
      <c r="D60" s="13">
        <v>322300</v>
      </c>
      <c r="E60" s="13">
        <v>219600</v>
      </c>
      <c r="F60" s="13">
        <v>209100</v>
      </c>
      <c r="G60" s="13">
        <v>278300</v>
      </c>
      <c r="H60" s="13">
        <v>269000</v>
      </c>
      <c r="I60" s="13">
        <v>348700</v>
      </c>
      <c r="J60" s="13">
        <v>385300</v>
      </c>
      <c r="K60" s="13">
        <v>337200</v>
      </c>
    </row>
    <row r="61" spans="3:11" x14ac:dyDescent="0.2">
      <c r="C61" s="11" t="s">
        <v>69</v>
      </c>
      <c r="D61" s="13">
        <v>2452500</v>
      </c>
      <c r="E61" s="13">
        <v>2566900</v>
      </c>
      <c r="F61" s="13">
        <v>2604000</v>
      </c>
      <c r="G61" s="13">
        <v>2583700</v>
      </c>
      <c r="H61" s="13">
        <v>1838100</v>
      </c>
      <c r="I61" s="13">
        <v>1662100</v>
      </c>
      <c r="J61" s="13">
        <v>1529700</v>
      </c>
      <c r="K61" s="13">
        <v>1596100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2774800</v>
      </c>
      <c r="E66" s="13">
        <v>2786500</v>
      </c>
      <c r="F66" s="13">
        <v>2813100</v>
      </c>
      <c r="G66" s="13">
        <v>2862000</v>
      </c>
      <c r="H66" s="13">
        <v>2107100</v>
      </c>
      <c r="I66" s="13">
        <v>2010800</v>
      </c>
      <c r="J66" s="13">
        <v>1915000</v>
      </c>
      <c r="K66" s="13">
        <v>1933300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-190000</v>
      </c>
      <c r="F72" s="13">
        <v>-158200</v>
      </c>
      <c r="G72" s="13">
        <v>-116700</v>
      </c>
      <c r="H72" s="13">
        <v>-79800</v>
      </c>
      <c r="I72" s="13">
        <v>-11500</v>
      </c>
      <c r="J72" s="13">
        <v>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1625400</v>
      </c>
      <c r="E76" s="13">
        <v>1656900</v>
      </c>
      <c r="F76" s="13">
        <v>1685300</v>
      </c>
      <c r="G76" s="13">
        <v>1623600</v>
      </c>
      <c r="H76" s="13">
        <v>1432200</v>
      </c>
      <c r="I76" s="13">
        <v>1308200</v>
      </c>
      <c r="J76" s="13">
        <v>1315200</v>
      </c>
      <c r="K76" s="13">
        <v>1359600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-68900</v>
      </c>
      <c r="E81" s="13">
        <v>-31800</v>
      </c>
      <c r="F81" s="13">
        <v>-41500</v>
      </c>
      <c r="G81" s="13">
        <v>-36900</v>
      </c>
      <c r="H81" s="13">
        <v>-68300</v>
      </c>
      <c r="I81" s="13">
        <v>-11500</v>
      </c>
      <c r="J81" s="13">
        <v>-29700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43500</v>
      </c>
      <c r="F83" s="13">
        <v>43500</v>
      </c>
      <c r="G83" s="13">
        <v>36300</v>
      </c>
      <c r="H83" s="13">
        <v>31000</v>
      </c>
      <c r="I83" s="13">
        <v>30500</v>
      </c>
      <c r="J83" s="13">
        <v>30700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34800</v>
      </c>
      <c r="F89" s="13">
        <v>5600</v>
      </c>
      <c r="G89" s="13">
        <v>-23300</v>
      </c>
      <c r="H89" s="13">
        <v>26000</v>
      </c>
      <c r="I89" s="13">
        <v>33500</v>
      </c>
      <c r="J89" s="13">
        <v>23200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-26300</v>
      </c>
      <c r="F94" s="13">
        <v>-63500</v>
      </c>
      <c r="G94" s="13">
        <v>-9900</v>
      </c>
      <c r="H94" s="13">
        <v>-3200</v>
      </c>
      <c r="I94" s="13">
        <v>-83300</v>
      </c>
      <c r="J94" s="13">
        <v>-15100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-2800</v>
      </c>
      <c r="H96" s="13">
        <v>-1700</v>
      </c>
      <c r="I96" s="13">
        <v>-1700</v>
      </c>
      <c r="J96" s="13">
        <v>-21800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-31600</v>
      </c>
      <c r="F100" s="13">
        <v>47000</v>
      </c>
      <c r="G100" s="13">
        <v>-49800</v>
      </c>
      <c r="H100" s="13">
        <v>128200</v>
      </c>
      <c r="I100" s="13">
        <v>79300</v>
      </c>
      <c r="J100" s="13">
        <v>-47200</v>
      </c>
      <c r="K100" s="13">
        <v>-64700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-23100</v>
      </c>
      <c r="F102" s="13">
        <v>-10900</v>
      </c>
      <c r="G102" s="13">
        <v>-83000</v>
      </c>
      <c r="H102" s="13">
        <v>151000</v>
      </c>
      <c r="I102" s="13">
        <v>29600</v>
      </c>
      <c r="J102" s="13">
        <v>-39100</v>
      </c>
      <c r="K102" s="13">
        <v>-44900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347400</v>
      </c>
      <c r="E47" s="13">
        <v>346000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347000</v>
      </c>
      <c r="F54" s="13">
        <v>346100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12200</v>
      </c>
      <c r="F66" s="13">
        <v>12100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</v>
      </c>
      <c r="E76" s="13">
        <v>334800</v>
      </c>
      <c r="F76" s="13">
        <v>334000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346100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85300</v>
      </c>
      <c r="E8" s="13">
        <v>84000</v>
      </c>
      <c r="F8" s="13">
        <v>86000</v>
      </c>
      <c r="G8" s="13">
        <v>82900</v>
      </c>
      <c r="H8" s="13">
        <v>92500</v>
      </c>
      <c r="I8" s="13">
        <v>80800</v>
      </c>
      <c r="J8" s="13">
        <v>79000</v>
      </c>
      <c r="K8" s="13">
        <v>78200</v>
      </c>
    </row>
    <row r="9" spans="1:11" x14ac:dyDescent="0.2">
      <c r="C9" s="11" t="s">
        <v>22</v>
      </c>
      <c r="D9" s="13">
        <v>22700</v>
      </c>
      <c r="E9" s="13">
        <v>19100</v>
      </c>
      <c r="F9" s="13">
        <v>19100</v>
      </c>
      <c r="G9" s="13">
        <v>21000</v>
      </c>
      <c r="H9" s="13">
        <v>19100</v>
      </c>
      <c r="I9" s="13">
        <v>20100</v>
      </c>
      <c r="J9" s="13">
        <v>20000</v>
      </c>
      <c r="K9" s="13">
        <v>19300</v>
      </c>
    </row>
    <row r="10" spans="1:11" x14ac:dyDescent="0.2">
      <c r="C10" s="11" t="s">
        <v>23</v>
      </c>
      <c r="D10" s="13">
        <v>62600</v>
      </c>
      <c r="E10" s="13">
        <v>64900</v>
      </c>
      <c r="F10" s="13">
        <v>66900</v>
      </c>
      <c r="G10" s="13">
        <v>61900</v>
      </c>
      <c r="H10" s="13">
        <v>73400</v>
      </c>
      <c r="I10" s="13">
        <v>60700</v>
      </c>
      <c r="J10" s="13">
        <v>59000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44700</v>
      </c>
      <c r="E14" s="13" t="s">
        <v>92</v>
      </c>
      <c r="F14" s="13">
        <v>-400</v>
      </c>
      <c r="G14" s="13" t="s">
        <v>92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3400</v>
      </c>
      <c r="G15" s="13">
        <v>3500</v>
      </c>
      <c r="H15" s="13">
        <v>3800</v>
      </c>
      <c r="I15" s="13">
        <v>2900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86400</v>
      </c>
      <c r="F17" s="13">
        <v>88700</v>
      </c>
      <c r="G17" s="13">
        <v>84000</v>
      </c>
      <c r="H17" s="13">
        <v>88700</v>
      </c>
      <c r="I17" s="13">
        <v>84500</v>
      </c>
      <c r="J17" s="13">
        <v>80700</v>
      </c>
      <c r="K17" s="13">
        <v>77600</v>
      </c>
    </row>
    <row r="18" spans="3:11" x14ac:dyDescent="0.2">
      <c r="C18" s="11" t="s">
        <v>30</v>
      </c>
      <c r="D18" s="13">
        <v>-48900</v>
      </c>
      <c r="E18" s="13">
        <v>-2400</v>
      </c>
      <c r="F18" s="13">
        <v>-2700</v>
      </c>
      <c r="G18" s="13">
        <v>-1100</v>
      </c>
      <c r="H18" s="13">
        <v>3800</v>
      </c>
      <c r="I18" s="13">
        <v>-3700</v>
      </c>
      <c r="J18" s="13">
        <v>-1700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-1500</v>
      </c>
      <c r="G20" s="13">
        <v>0</v>
      </c>
      <c r="H20" s="13">
        <v>1600</v>
      </c>
      <c r="I20" s="13">
        <v>-500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-47000</v>
      </c>
      <c r="E21" s="13">
        <v>1200</v>
      </c>
      <c r="F21" s="13">
        <v>-800</v>
      </c>
      <c r="G21" s="13">
        <v>2400</v>
      </c>
      <c r="H21" s="13">
        <v>9100</v>
      </c>
      <c r="I21" s="13">
        <v>-1300</v>
      </c>
      <c r="J21" s="13">
        <v>1200</v>
      </c>
      <c r="K21" s="13">
        <v>2700</v>
      </c>
    </row>
    <row r="22" spans="3:11" x14ac:dyDescent="0.2">
      <c r="C22" s="11" t="s">
        <v>34</v>
      </c>
      <c r="D22" s="13">
        <v>7000</v>
      </c>
      <c r="E22" s="13">
        <v>6900</v>
      </c>
      <c r="F22" s="13">
        <v>6700</v>
      </c>
      <c r="G22" s="13">
        <v>6700</v>
      </c>
      <c r="H22" s="13">
        <v>7100</v>
      </c>
      <c r="I22" s="13">
        <v>5900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-57100</v>
      </c>
      <c r="E23" s="13">
        <v>-9000</v>
      </c>
      <c r="F23" s="13">
        <v>-10900</v>
      </c>
      <c r="G23" s="13">
        <v>-7800</v>
      </c>
      <c r="H23" s="13">
        <v>-1700</v>
      </c>
      <c r="I23" s="13">
        <v>-10100</v>
      </c>
      <c r="J23" s="13">
        <v>-7600</v>
      </c>
      <c r="K23" s="13">
        <v>-6100</v>
      </c>
    </row>
    <row r="24" spans="3:11" x14ac:dyDescent="0.2">
      <c r="C24" s="11" t="s">
        <v>36</v>
      </c>
      <c r="D24" s="13">
        <v>-5200</v>
      </c>
      <c r="E24" s="13">
        <v>600</v>
      </c>
      <c r="F24" s="13">
        <v>700</v>
      </c>
      <c r="G24" s="13">
        <v>800</v>
      </c>
      <c r="H24" s="13">
        <v>1000</v>
      </c>
      <c r="I24" s="13">
        <v>-200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-9600</v>
      </c>
      <c r="F26" s="13">
        <v>-11600</v>
      </c>
      <c r="G26" s="13">
        <v>-8600</v>
      </c>
      <c r="H26" s="13">
        <v>-2700</v>
      </c>
      <c r="I26" s="13">
        <v>-9900</v>
      </c>
      <c r="J26" s="13">
        <v>-8100</v>
      </c>
      <c r="K26" s="13">
        <v>-6400</v>
      </c>
    </row>
    <row r="27" spans="3:11" x14ac:dyDescent="0.2">
      <c r="C27" s="11" t="s">
        <v>38</v>
      </c>
      <c r="D27" s="13">
        <v>-51500</v>
      </c>
      <c r="E27" s="13">
        <v>-9500</v>
      </c>
      <c r="F27" s="13">
        <v>-11500</v>
      </c>
      <c r="G27" s="13">
        <v>-8500</v>
      </c>
      <c r="H27" s="13">
        <v>-2700</v>
      </c>
      <c r="I27" s="13">
        <v>-9800</v>
      </c>
      <c r="J27" s="13">
        <v>-9200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1500</v>
      </c>
      <c r="G32" s="13">
        <v>0</v>
      </c>
      <c r="H32" s="13">
        <v>-1600</v>
      </c>
      <c r="I32" s="13">
        <v>500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-45000</v>
      </c>
      <c r="E33" s="13">
        <v>-9500</v>
      </c>
      <c r="F33" s="13">
        <v>-11500</v>
      </c>
      <c r="G33" s="13">
        <v>-8500</v>
      </c>
      <c r="H33" s="13">
        <v>-2700</v>
      </c>
      <c r="I33" s="13">
        <v>-9800</v>
      </c>
      <c r="J33" s="13">
        <v>-9200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-9500</v>
      </c>
      <c r="F35" s="13">
        <v>-11500</v>
      </c>
      <c r="G35" s="13">
        <v>-8500</v>
      </c>
      <c r="H35" s="13">
        <v>-2700</v>
      </c>
      <c r="I35" s="13">
        <v>-9800</v>
      </c>
      <c r="J35" s="13">
        <v>-9200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8500</v>
      </c>
      <c r="F41" s="13">
        <v>6800</v>
      </c>
      <c r="G41" s="13">
        <v>13700</v>
      </c>
      <c r="H41" s="13">
        <v>12600</v>
      </c>
      <c r="I41" s="13">
        <v>15600</v>
      </c>
      <c r="J41" s="13">
        <v>9400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77100</v>
      </c>
      <c r="F43" s="13">
        <v>77100</v>
      </c>
      <c r="G43" s="13">
        <v>76400</v>
      </c>
      <c r="H43" s="13">
        <v>77300</v>
      </c>
      <c r="I43" s="13">
        <v>75300</v>
      </c>
      <c r="J43" s="13">
        <v>74200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33600</v>
      </c>
      <c r="F45" s="13">
        <v>31800</v>
      </c>
      <c r="G45" s="13">
        <v>27800</v>
      </c>
      <c r="H45" s="13">
        <v>29000</v>
      </c>
      <c r="I45" s="13">
        <v>33600</v>
      </c>
      <c r="J45" s="13">
        <v>28900</v>
      </c>
      <c r="K45" s="13">
        <v>30100</v>
      </c>
    </row>
    <row r="46" spans="2:11" x14ac:dyDescent="0.2">
      <c r="C46" s="11" t="s">
        <v>54</v>
      </c>
      <c r="D46" s="13">
        <v>113000</v>
      </c>
      <c r="E46" s="13">
        <v>119200</v>
      </c>
      <c r="F46" s="13">
        <v>115700</v>
      </c>
      <c r="G46" s="13">
        <v>118000</v>
      </c>
      <c r="H46" s="13">
        <v>118800</v>
      </c>
      <c r="I46" s="13">
        <v>124500</v>
      </c>
      <c r="J46" s="13">
        <v>112500</v>
      </c>
      <c r="K46" s="13">
        <v>113300</v>
      </c>
    </row>
    <row r="47" spans="2:11" x14ac:dyDescent="0.2">
      <c r="C47" s="11" t="s">
        <v>55</v>
      </c>
      <c r="D47" s="13">
        <v>961300</v>
      </c>
      <c r="E47" s="13">
        <v>951900</v>
      </c>
      <c r="F47" s="13">
        <v>950800</v>
      </c>
      <c r="G47" s="13">
        <v>964200</v>
      </c>
      <c r="H47" s="13">
        <v>939700</v>
      </c>
      <c r="I47" s="13">
        <v>937500</v>
      </c>
      <c r="J47" s="13">
        <v>911400</v>
      </c>
      <c r="K47" s="13">
        <v>885300</v>
      </c>
    </row>
    <row r="48" spans="2:11" x14ac:dyDescent="0.2">
      <c r="C48" s="11" t="s">
        <v>56</v>
      </c>
      <c r="D48" s="13">
        <v>447500</v>
      </c>
      <c r="E48" s="13">
        <v>449300</v>
      </c>
      <c r="F48" s="13">
        <v>447500</v>
      </c>
      <c r="G48" s="13">
        <v>452200</v>
      </c>
      <c r="H48" s="13">
        <v>455600</v>
      </c>
      <c r="I48" s="13">
        <v>455400</v>
      </c>
      <c r="J48" s="13">
        <v>448600</v>
      </c>
      <c r="K48" s="13">
        <v>450400</v>
      </c>
    </row>
    <row r="49" spans="3:11" x14ac:dyDescent="0.2">
      <c r="C49" s="11" t="s">
        <v>57</v>
      </c>
      <c r="D49" s="13">
        <v>88100</v>
      </c>
      <c r="E49" s="13">
        <v>134200</v>
      </c>
      <c r="F49" s="13">
        <v>134700</v>
      </c>
      <c r="G49" s="13">
        <v>135300</v>
      </c>
      <c r="H49" s="13">
        <v>135900</v>
      </c>
      <c r="I49" s="13">
        <v>136600</v>
      </c>
      <c r="J49" s="13">
        <v>136700</v>
      </c>
      <c r="K49" s="13">
        <v>136500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</v>
      </c>
      <c r="E52" s="13">
        <v>144800</v>
      </c>
      <c r="F52" s="13">
        <v>143900</v>
      </c>
      <c r="G52" s="13">
        <v>141600</v>
      </c>
      <c r="H52" s="13">
        <v>137000</v>
      </c>
      <c r="I52" s="13">
        <v>140100</v>
      </c>
      <c r="J52" s="13">
        <v>136900</v>
      </c>
      <c r="K52" s="13">
        <v>131400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1756100</v>
      </c>
      <c r="E54" s="13">
        <v>1799400</v>
      </c>
      <c r="F54" s="13">
        <v>1792700</v>
      </c>
      <c r="G54" s="13">
        <v>1811300</v>
      </c>
      <c r="H54" s="13">
        <v>1787000</v>
      </c>
      <c r="I54" s="13">
        <v>1794100</v>
      </c>
      <c r="J54" s="13">
        <v>1746200</v>
      </c>
      <c r="K54" s="13">
        <v>1716900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47200</v>
      </c>
      <c r="F57" s="13">
        <v>39600</v>
      </c>
      <c r="G57" s="13">
        <v>39000</v>
      </c>
      <c r="H57" s="13">
        <v>35500</v>
      </c>
      <c r="I57" s="13">
        <v>35900</v>
      </c>
      <c r="J57" s="13">
        <v>33700</v>
      </c>
      <c r="K57" s="13">
        <v>33300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3300</v>
      </c>
      <c r="G58" s="13">
        <v>1600</v>
      </c>
      <c r="H58" s="13">
        <v>1800</v>
      </c>
      <c r="I58" s="13">
        <v>2100</v>
      </c>
      <c r="J58" s="13">
        <v>5400</v>
      </c>
      <c r="K58" s="13">
        <v>1500</v>
      </c>
    </row>
    <row r="59" spans="3:11" x14ac:dyDescent="0.2">
      <c r="C59" s="11" t="s">
        <v>67</v>
      </c>
      <c r="D59" s="13">
        <v>1800</v>
      </c>
      <c r="E59" s="13">
        <v>5200</v>
      </c>
      <c r="F59" s="13">
        <v>1800</v>
      </c>
      <c r="G59" s="13">
        <v>5400</v>
      </c>
      <c r="H59" s="13">
        <v>1600</v>
      </c>
      <c r="I59" s="13">
        <v>5000</v>
      </c>
      <c r="J59" s="13">
        <v>1500</v>
      </c>
      <c r="K59" s="13">
        <v>5000</v>
      </c>
    </row>
    <row r="60" spans="3:11" x14ac:dyDescent="0.2">
      <c r="C60" s="11" t="s">
        <v>68</v>
      </c>
      <c r="D60" s="13">
        <v>45800</v>
      </c>
      <c r="E60" s="13">
        <v>53400</v>
      </c>
      <c r="F60" s="13">
        <v>44700</v>
      </c>
      <c r="G60" s="13">
        <v>46100</v>
      </c>
      <c r="H60" s="13">
        <v>38900</v>
      </c>
      <c r="I60" s="13">
        <v>43100</v>
      </c>
      <c r="J60" s="13">
        <v>40500</v>
      </c>
      <c r="K60" s="13">
        <v>39800</v>
      </c>
    </row>
    <row r="61" spans="3:11" x14ac:dyDescent="0.2">
      <c r="C61" s="11" t="s">
        <v>69</v>
      </c>
      <c r="D61" s="13">
        <v>317700</v>
      </c>
      <c r="E61" s="13">
        <v>306600</v>
      </c>
      <c r="F61" s="13">
        <v>306700</v>
      </c>
      <c r="G61" s="13">
        <v>303600</v>
      </c>
      <c r="H61" s="13">
        <v>300400</v>
      </c>
      <c r="I61" s="13">
        <v>314000</v>
      </c>
      <c r="J61" s="13">
        <v>277900</v>
      </c>
      <c r="K61" s="13">
        <v>318100</v>
      </c>
    </row>
    <row r="62" spans="3:11" x14ac:dyDescent="0.2">
      <c r="C62" s="11" t="s">
        <v>70</v>
      </c>
      <c r="D62" s="13">
        <v>1300900</v>
      </c>
      <c r="E62" s="13">
        <v>1302600</v>
      </c>
      <c r="F62" s="13">
        <v>1295100</v>
      </c>
      <c r="G62" s="13">
        <v>1291400</v>
      </c>
      <c r="H62" s="13">
        <v>1257400</v>
      </c>
      <c r="I62" s="13">
        <v>1275500</v>
      </c>
      <c r="J62" s="13">
        <v>1231900</v>
      </c>
      <c r="K62" s="13">
        <v>1187300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1664400</v>
      </c>
      <c r="E66" s="13">
        <v>1662600</v>
      </c>
      <c r="F66" s="13">
        <v>1646500</v>
      </c>
      <c r="G66" s="13">
        <v>1641100</v>
      </c>
      <c r="H66" s="13">
        <v>1596700</v>
      </c>
      <c r="I66" s="13">
        <v>1632600</v>
      </c>
      <c r="J66" s="13">
        <v>1550300</v>
      </c>
      <c r="K66" s="13">
        <v>1545200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-3000</v>
      </c>
      <c r="E70" s="13">
        <v>-2500</v>
      </c>
      <c r="F70" s="13">
        <v>-2400</v>
      </c>
      <c r="G70" s="13">
        <v>-2100</v>
      </c>
      <c r="H70" s="13">
        <v>-1900</v>
      </c>
      <c r="I70" s="13">
        <v>-2200</v>
      </c>
      <c r="J70" s="13">
        <v>-600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139200</v>
      </c>
      <c r="F76" s="13">
        <v>148500</v>
      </c>
      <c r="G76" s="13">
        <v>172300</v>
      </c>
      <c r="H76" s="13">
        <v>192300</v>
      </c>
      <c r="I76" s="13">
        <v>163800</v>
      </c>
      <c r="J76" s="13">
        <v>196500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-45000</v>
      </c>
      <c r="E81" s="13">
        <v>-9500</v>
      </c>
      <c r="F81" s="13">
        <v>-11500</v>
      </c>
      <c r="G81" s="13">
        <v>-8500</v>
      </c>
      <c r="H81" s="13">
        <v>-2700</v>
      </c>
      <c r="I81" s="13">
        <v>-9800</v>
      </c>
      <c r="J81" s="13">
        <v>-9200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3500</v>
      </c>
      <c r="H83" s="13">
        <v>3800</v>
      </c>
      <c r="I83" s="13">
        <v>2900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9200</v>
      </c>
      <c r="F89" s="13">
        <v>3100</v>
      </c>
      <c r="G89" s="13">
        <v>12400</v>
      </c>
      <c r="H89" s="13">
        <v>4300</v>
      </c>
      <c r="I89" s="13">
        <v>10000</v>
      </c>
      <c r="J89" s="13">
        <v>3200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-4600</v>
      </c>
      <c r="F91" s="13">
        <v>-1800</v>
      </c>
      <c r="G91" s="13">
        <v>-1500</v>
      </c>
      <c r="H91" s="13">
        <v>7900</v>
      </c>
      <c r="I91" s="13">
        <v>-4300</v>
      </c>
      <c r="J91" s="13">
        <v>-10400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-4400</v>
      </c>
      <c r="F94" s="13">
        <v>-1000</v>
      </c>
      <c r="G94" s="13">
        <v>-1500</v>
      </c>
      <c r="H94" s="13">
        <v>-800</v>
      </c>
      <c r="I94" s="13">
        <v>-11200</v>
      </c>
      <c r="J94" s="13">
        <v>-2700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-12700</v>
      </c>
      <c r="G96" s="13">
        <v>-11900</v>
      </c>
      <c r="H96" s="13">
        <v>-11100</v>
      </c>
      <c r="I96" s="13">
        <v>-23400</v>
      </c>
      <c r="J96" s="13">
        <v>-23300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-3200</v>
      </c>
      <c r="F100" s="13">
        <v>-9100</v>
      </c>
      <c r="G100" s="13">
        <v>-9700</v>
      </c>
      <c r="H100" s="13">
        <v>-6500</v>
      </c>
      <c r="I100" s="13">
        <v>7300</v>
      </c>
      <c r="J100" s="13">
        <v>-4500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-6900</v>
      </c>
      <c r="G102" s="13">
        <v>1200</v>
      </c>
      <c r="H102" s="13">
        <v>-3000</v>
      </c>
      <c r="I102" s="13">
        <v>6200</v>
      </c>
      <c r="J102" s="13">
        <v>-4100</v>
      </c>
      <c r="K102" s="13">
        <v>-1700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131200</v>
      </c>
      <c r="E8" s="13">
        <v>125800</v>
      </c>
      <c r="F8" s="13">
        <v>120100</v>
      </c>
      <c r="G8" s="13">
        <v>110500</v>
      </c>
      <c r="H8" s="13">
        <v>114200</v>
      </c>
      <c r="I8" s="13">
        <v>108000</v>
      </c>
      <c r="J8" s="13">
        <v>102100</v>
      </c>
      <c r="K8" s="13">
        <v>97000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1500</v>
      </c>
      <c r="G9" s="13">
        <v>1300</v>
      </c>
      <c r="H9" s="13">
        <v>1100</v>
      </c>
      <c r="I9" s="13">
        <v>800</v>
      </c>
      <c r="J9" s="13">
        <v>1500</v>
      </c>
      <c r="K9" s="13">
        <v>800</v>
      </c>
    </row>
    <row r="10" spans="1:11" x14ac:dyDescent="0.2">
      <c r="C10" s="11" t="s">
        <v>23</v>
      </c>
      <c r="D10" s="13">
        <v>130500</v>
      </c>
      <c r="E10" s="13">
        <v>124500</v>
      </c>
      <c r="F10" s="13">
        <v>118600</v>
      </c>
      <c r="G10" s="13">
        <v>109200</v>
      </c>
      <c r="H10" s="13">
        <v>113100</v>
      </c>
      <c r="I10" s="13">
        <v>107200</v>
      </c>
      <c r="J10" s="13">
        <v>100600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1500</v>
      </c>
      <c r="G14" s="13">
        <v>7700</v>
      </c>
      <c r="H14" s="13">
        <v>0</v>
      </c>
      <c r="I14" s="13">
        <v>4300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44200</v>
      </c>
      <c r="E15" s="13">
        <v>42300</v>
      </c>
      <c r="F15" s="13">
        <v>40100</v>
      </c>
      <c r="G15" s="13">
        <v>37600</v>
      </c>
      <c r="H15" s="13">
        <v>37400</v>
      </c>
      <c r="I15" s="13">
        <v>35200</v>
      </c>
      <c r="J15" s="13">
        <v>33000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56100</v>
      </c>
      <c r="F17" s="13">
        <v>54300</v>
      </c>
      <c r="G17" s="13">
        <v>56800</v>
      </c>
      <c r="H17" s="13">
        <v>47800</v>
      </c>
      <c r="I17" s="13">
        <v>50500</v>
      </c>
      <c r="J17" s="13">
        <v>45000</v>
      </c>
      <c r="K17" s="13">
        <v>40200</v>
      </c>
    </row>
    <row r="18" spans="3:11" x14ac:dyDescent="0.2">
      <c r="C18" s="11" t="s">
        <v>30</v>
      </c>
      <c r="D18" s="13">
        <v>74400</v>
      </c>
      <c r="E18" s="13">
        <v>69700</v>
      </c>
      <c r="F18" s="13">
        <v>65800</v>
      </c>
      <c r="G18" s="13">
        <v>53700</v>
      </c>
      <c r="H18" s="13">
        <v>66400</v>
      </c>
      <c r="I18" s="13">
        <v>57500</v>
      </c>
      <c r="J18" s="13">
        <v>57100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118600</v>
      </c>
      <c r="E21" s="13">
        <v>112100</v>
      </c>
      <c r="F21" s="13">
        <v>105900</v>
      </c>
      <c r="G21" s="13">
        <v>91300</v>
      </c>
      <c r="H21" s="13">
        <v>103800</v>
      </c>
      <c r="I21" s="13">
        <v>92700</v>
      </c>
      <c r="J21" s="13">
        <v>90100</v>
      </c>
      <c r="K21" s="13">
        <v>87900</v>
      </c>
    </row>
    <row r="22" spans="3:11" x14ac:dyDescent="0.2">
      <c r="C22" s="11" t="s">
        <v>34</v>
      </c>
      <c r="D22" s="13">
        <v>31900</v>
      </c>
      <c r="E22" s="13">
        <v>29300</v>
      </c>
      <c r="F22" s="13">
        <v>28500</v>
      </c>
      <c r="G22" s="13">
        <v>31400</v>
      </c>
      <c r="H22" s="13">
        <v>30900</v>
      </c>
      <c r="I22" s="13">
        <v>29600</v>
      </c>
      <c r="J22" s="13">
        <v>28800</v>
      </c>
      <c r="K22" s="13">
        <v>27100</v>
      </c>
    </row>
    <row r="23" spans="3:11" x14ac:dyDescent="0.2">
      <c r="C23" s="11" t="s">
        <v>35</v>
      </c>
      <c r="D23" s="13">
        <v>42400</v>
      </c>
      <c r="E23" s="13">
        <v>40400</v>
      </c>
      <c r="F23" s="13">
        <v>37300</v>
      </c>
      <c r="G23" s="13">
        <v>22300</v>
      </c>
      <c r="H23" s="13">
        <v>35500</v>
      </c>
      <c r="I23" s="13">
        <v>27800</v>
      </c>
      <c r="J23" s="13">
        <v>28400</v>
      </c>
      <c r="K23" s="13">
        <v>29700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40400</v>
      </c>
      <c r="F26" s="13">
        <v>37200</v>
      </c>
      <c r="G26" s="13">
        <v>22200</v>
      </c>
      <c r="H26" s="13">
        <v>35300</v>
      </c>
      <c r="I26" s="13">
        <v>27700</v>
      </c>
      <c r="J26" s="13">
        <v>28300</v>
      </c>
      <c r="K26" s="13">
        <v>29600</v>
      </c>
    </row>
    <row r="27" spans="3:11" x14ac:dyDescent="0.2">
      <c r="C27" s="11" t="s">
        <v>38</v>
      </c>
      <c r="D27" s="13">
        <v>42200</v>
      </c>
      <c r="E27" s="13">
        <v>40300</v>
      </c>
      <c r="F27" s="13">
        <v>37100</v>
      </c>
      <c r="G27" s="13">
        <v>22100</v>
      </c>
      <c r="H27" s="13">
        <v>35200</v>
      </c>
      <c r="I27" s="13">
        <v>27600</v>
      </c>
      <c r="J27" s="13">
        <v>28100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19900</v>
      </c>
      <c r="E29" s="13">
        <v>9600</v>
      </c>
      <c r="F29" s="13">
        <v>3800</v>
      </c>
      <c r="G29" s="13">
        <v>6300</v>
      </c>
      <c r="H29" s="13">
        <v>25700</v>
      </c>
      <c r="I29" s="13">
        <v>3700</v>
      </c>
      <c r="J29" s="13">
        <v>3700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62100</v>
      </c>
      <c r="E33" s="13">
        <v>49900</v>
      </c>
      <c r="F33" s="13">
        <v>40900</v>
      </c>
      <c r="G33" s="13">
        <v>28500</v>
      </c>
      <c r="H33" s="13">
        <v>60900</v>
      </c>
      <c r="I33" s="13">
        <v>31300</v>
      </c>
      <c r="J33" s="13">
        <v>31800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49900</v>
      </c>
      <c r="F35" s="13">
        <v>40900</v>
      </c>
      <c r="G35" s="13">
        <v>28500</v>
      </c>
      <c r="H35" s="13">
        <v>60900</v>
      </c>
      <c r="I35" s="13">
        <v>31300</v>
      </c>
      <c r="J35" s="13">
        <v>31800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35100</v>
      </c>
      <c r="F41" s="13">
        <v>42900</v>
      </c>
      <c r="G41" s="13">
        <v>35000</v>
      </c>
      <c r="H41" s="13">
        <v>468500</v>
      </c>
      <c r="I41" s="13">
        <v>103300</v>
      </c>
      <c r="J41" s="13">
        <v>54200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321700</v>
      </c>
      <c r="E47" s="13">
        <v>306000</v>
      </c>
      <c r="F47" s="13">
        <v>288200</v>
      </c>
      <c r="G47" s="13">
        <v>273300</v>
      </c>
      <c r="H47" s="13">
        <v>272200</v>
      </c>
      <c r="I47" s="13">
        <v>262600</v>
      </c>
      <c r="J47" s="13">
        <v>269200</v>
      </c>
      <c r="K47" s="13">
        <v>259700</v>
      </c>
    </row>
    <row r="48" spans="2:11" x14ac:dyDescent="0.2">
      <c r="C48" s="11" t="s">
        <v>56</v>
      </c>
      <c r="D48" s="13">
        <v>5889300</v>
      </c>
      <c r="E48" s="13">
        <v>5722400</v>
      </c>
      <c r="F48" s="13">
        <v>5516800</v>
      </c>
      <c r="G48" s="13">
        <v>5247600</v>
      </c>
      <c r="H48" s="13">
        <v>4917700</v>
      </c>
      <c r="I48" s="13">
        <v>4914900</v>
      </c>
      <c r="J48" s="13">
        <v>4556300</v>
      </c>
      <c r="K48" s="13">
        <v>4293300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6321700</v>
      </c>
      <c r="E54" s="13">
        <v>6128800</v>
      </c>
      <c r="F54" s="13">
        <v>5899800</v>
      </c>
      <c r="G54" s="13">
        <v>5614700</v>
      </c>
      <c r="H54" s="13">
        <v>5736400</v>
      </c>
      <c r="I54" s="13">
        <v>5372200</v>
      </c>
      <c r="J54" s="13">
        <v>4941700</v>
      </c>
      <c r="K54" s="13">
        <v>4663100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80200</v>
      </c>
      <c r="F57" s="13">
        <v>71900</v>
      </c>
      <c r="G57" s="13">
        <v>68900</v>
      </c>
      <c r="H57" s="13">
        <v>46600</v>
      </c>
      <c r="I57" s="13">
        <v>57200</v>
      </c>
      <c r="J57" s="13">
        <v>60500</v>
      </c>
      <c r="K57" s="13">
        <v>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63600</v>
      </c>
      <c r="E59" s="13">
        <v>61400</v>
      </c>
      <c r="F59" s="13">
        <v>60100</v>
      </c>
      <c r="G59" s="13">
        <v>58900</v>
      </c>
      <c r="H59" s="13">
        <v>55100</v>
      </c>
      <c r="I59" s="13">
        <v>49700</v>
      </c>
      <c r="J59" s="13">
        <v>46200</v>
      </c>
      <c r="K59" s="13">
        <v>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2717200</v>
      </c>
      <c r="E61" s="13">
        <v>2724600</v>
      </c>
      <c r="F61" s="13">
        <v>2596900</v>
      </c>
      <c r="G61" s="13">
        <v>2393700</v>
      </c>
      <c r="H61" s="13">
        <v>2513200</v>
      </c>
      <c r="I61" s="13">
        <v>2528400</v>
      </c>
      <c r="J61" s="13">
        <v>2351700</v>
      </c>
      <c r="K61" s="13">
        <v>2158200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2870700</v>
      </c>
      <c r="E66" s="13">
        <v>2866200</v>
      </c>
      <c r="F66" s="13">
        <v>2728800</v>
      </c>
      <c r="G66" s="13">
        <v>2521500</v>
      </c>
      <c r="H66" s="13">
        <v>2614900</v>
      </c>
      <c r="I66" s="13">
        <v>2635300</v>
      </c>
      <c r="J66" s="13">
        <v>2458400</v>
      </c>
      <c r="K66" s="13">
        <v>2258300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-227100</v>
      </c>
      <c r="F72" s="13">
        <v>-214800</v>
      </c>
      <c r="G72" s="13">
        <v>-194700</v>
      </c>
      <c r="H72" s="13">
        <v>-164400</v>
      </c>
      <c r="I72" s="13">
        <v>-170300</v>
      </c>
      <c r="J72" s="13">
        <v>-151600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3451000</v>
      </c>
      <c r="E76" s="13">
        <v>3262700</v>
      </c>
      <c r="F76" s="13">
        <v>3170900</v>
      </c>
      <c r="G76" s="13">
        <v>3093200</v>
      </c>
      <c r="H76" s="13">
        <v>3121500</v>
      </c>
      <c r="I76" s="13">
        <v>2737000</v>
      </c>
      <c r="J76" s="13">
        <v>2483300</v>
      </c>
      <c r="K76" s="13">
        <v>2404800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62100</v>
      </c>
      <c r="E81" s="13">
        <v>49900</v>
      </c>
      <c r="F81" s="13">
        <v>40900</v>
      </c>
      <c r="G81" s="13">
        <v>28500</v>
      </c>
      <c r="H81" s="13">
        <v>60900</v>
      </c>
      <c r="I81" s="13">
        <v>31300</v>
      </c>
      <c r="J81" s="13">
        <v>31800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42300</v>
      </c>
      <c r="F83" s="13">
        <v>40100</v>
      </c>
      <c r="G83" s="13">
        <v>37600</v>
      </c>
      <c r="H83" s="13">
        <v>37400</v>
      </c>
      <c r="I83" s="13">
        <v>35200</v>
      </c>
      <c r="J83" s="13">
        <v>33000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87200</v>
      </c>
      <c r="F89" s="13">
        <v>80000</v>
      </c>
      <c r="G89" s="13">
        <v>87400</v>
      </c>
      <c r="H89" s="13">
        <v>72900</v>
      </c>
      <c r="I89" s="13">
        <v>69100</v>
      </c>
      <c r="J89" s="13">
        <v>63300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-301700</v>
      </c>
      <c r="E91" s="13">
        <v>-281300</v>
      </c>
      <c r="F91" s="13">
        <v>-356400</v>
      </c>
      <c r="G91" s="13">
        <v>-384500</v>
      </c>
      <c r="H91" s="13">
        <v>-177300</v>
      </c>
      <c r="I91" s="13">
        <v>-417200</v>
      </c>
      <c r="J91" s="13">
        <v>545400</v>
      </c>
      <c r="K91" s="13">
        <v>-455800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</v>
      </c>
      <c r="E94" s="13">
        <v>-261100</v>
      </c>
      <c r="F94" s="13">
        <v>-318600</v>
      </c>
      <c r="G94" s="13">
        <v>-357700</v>
      </c>
      <c r="H94" s="13">
        <v>-32300</v>
      </c>
      <c r="I94" s="13">
        <v>-392200</v>
      </c>
      <c r="J94" s="13">
        <v>-296200</v>
      </c>
      <c r="K94" s="13">
        <v>-208800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-60700</v>
      </c>
      <c r="F96" s="13">
        <v>-58900</v>
      </c>
      <c r="G96" s="13">
        <v>-55100</v>
      </c>
      <c r="H96" s="13">
        <v>-49700</v>
      </c>
      <c r="I96" s="13">
        <v>-46200</v>
      </c>
      <c r="J96" s="13">
        <v>-45200</v>
      </c>
      <c r="K96" s="13">
        <v>-41400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136700</v>
      </c>
      <c r="E100" s="13">
        <v>172600</v>
      </c>
      <c r="F100" s="13">
        <v>237400</v>
      </c>
      <c r="G100" s="13">
        <v>-178700</v>
      </c>
      <c r="H100" s="13">
        <v>309800</v>
      </c>
      <c r="I100" s="13">
        <v>399000</v>
      </c>
      <c r="J100" s="13">
        <v>234200</v>
      </c>
      <c r="K100" s="13">
        <v>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-1200</v>
      </c>
      <c r="F102" s="13">
        <v>-1200</v>
      </c>
      <c r="G102" s="13">
        <v>-449000</v>
      </c>
      <c r="H102" s="13">
        <v>350300</v>
      </c>
      <c r="I102" s="13">
        <v>75800</v>
      </c>
      <c r="J102" s="13">
        <v>1300</v>
      </c>
      <c r="K102" s="13">
        <v>-72500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114700</v>
      </c>
      <c r="E8" s="13">
        <v>116500</v>
      </c>
      <c r="F8" s="13">
        <v>118700</v>
      </c>
      <c r="G8" s="13">
        <v>108500</v>
      </c>
      <c r="H8" s="13">
        <v>112700</v>
      </c>
      <c r="I8" s="13">
        <v>114900</v>
      </c>
      <c r="J8" s="13">
        <v>119300</v>
      </c>
      <c r="K8" s="13">
        <v>102200</v>
      </c>
    </row>
    <row r="9" spans="1:11" x14ac:dyDescent="0.2">
      <c r="C9" s="11" t="s">
        <v>22</v>
      </c>
      <c r="D9" s="13">
        <v>64700</v>
      </c>
      <c r="E9" s="13">
        <v>63800</v>
      </c>
      <c r="F9" s="13">
        <v>65100</v>
      </c>
      <c r="G9" s="13">
        <v>57000</v>
      </c>
      <c r="H9" s="13">
        <v>61700</v>
      </c>
      <c r="I9" s="13">
        <v>61400</v>
      </c>
      <c r="J9" s="13">
        <v>64900</v>
      </c>
      <c r="K9" s="13">
        <v>56300</v>
      </c>
    </row>
    <row r="10" spans="1:11" x14ac:dyDescent="0.2">
      <c r="C10" s="11" t="s">
        <v>23</v>
      </c>
      <c r="D10" s="13">
        <v>50000</v>
      </c>
      <c r="E10" s="13">
        <v>52700</v>
      </c>
      <c r="F10" s="13">
        <v>53600</v>
      </c>
      <c r="G10" s="13">
        <v>51500</v>
      </c>
      <c r="H10" s="13">
        <v>51000</v>
      </c>
      <c r="I10" s="13">
        <v>53500</v>
      </c>
      <c r="J10" s="13">
        <v>54400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105100</v>
      </c>
      <c r="F17" s="13">
        <v>107000</v>
      </c>
      <c r="G17" s="13">
        <v>100300</v>
      </c>
      <c r="H17" s="13">
        <v>98900</v>
      </c>
      <c r="I17" s="13">
        <v>96500</v>
      </c>
      <c r="J17" s="13">
        <v>99600</v>
      </c>
      <c r="K17" s="13">
        <v>97300</v>
      </c>
    </row>
    <row r="18" spans="3:11" x14ac:dyDescent="0.2">
      <c r="C18" s="11" t="s">
        <v>30</v>
      </c>
      <c r="D18" s="13">
        <v>4200</v>
      </c>
      <c r="E18" s="13">
        <v>11400</v>
      </c>
      <c r="F18" s="13">
        <v>11700</v>
      </c>
      <c r="G18" s="13">
        <v>8200</v>
      </c>
      <c r="H18" s="13">
        <v>13800</v>
      </c>
      <c r="I18" s="13">
        <v>18400</v>
      </c>
      <c r="J18" s="13">
        <v>19700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300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9700</v>
      </c>
      <c r="E21" s="13">
        <v>16800</v>
      </c>
      <c r="F21" s="13">
        <v>17000</v>
      </c>
      <c r="G21" s="13">
        <v>13300</v>
      </c>
      <c r="H21" s="13">
        <v>18700</v>
      </c>
      <c r="I21" s="13">
        <v>23000</v>
      </c>
      <c r="J21" s="13">
        <v>24300</v>
      </c>
      <c r="K21" s="13">
        <v>9300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4600</v>
      </c>
      <c r="E23" s="13">
        <v>11600</v>
      </c>
      <c r="F23" s="13">
        <v>11900</v>
      </c>
      <c r="G23" s="13">
        <v>8400</v>
      </c>
      <c r="H23" s="13">
        <v>13900</v>
      </c>
      <c r="I23" s="13">
        <v>18500</v>
      </c>
      <c r="J23" s="13">
        <v>19600</v>
      </c>
      <c r="K23" s="13">
        <v>4800</v>
      </c>
    </row>
    <row r="24" spans="3:11" x14ac:dyDescent="0.2">
      <c r="C24" s="11" t="s">
        <v>36</v>
      </c>
      <c r="D24" s="13">
        <v>-600</v>
      </c>
      <c r="E24" s="13">
        <v>2200</v>
      </c>
      <c r="F24" s="13">
        <v>7000</v>
      </c>
      <c r="G24" s="13">
        <v>2100</v>
      </c>
      <c r="H24" s="13">
        <v>3600</v>
      </c>
      <c r="I24" s="13">
        <v>7900</v>
      </c>
      <c r="J24" s="13">
        <v>7900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9500</v>
      </c>
      <c r="F26" s="13">
        <v>4900</v>
      </c>
      <c r="G26" s="13">
        <v>6200</v>
      </c>
      <c r="H26" s="13">
        <v>10300</v>
      </c>
      <c r="I26" s="13">
        <v>10600</v>
      </c>
      <c r="J26" s="13">
        <v>11700</v>
      </c>
      <c r="K26" s="13">
        <v>2900</v>
      </c>
    </row>
    <row r="27" spans="3:11" x14ac:dyDescent="0.2">
      <c r="C27" s="11" t="s">
        <v>38</v>
      </c>
      <c r="D27" s="13">
        <v>5200</v>
      </c>
      <c r="E27" s="13">
        <v>9500</v>
      </c>
      <c r="F27" s="13">
        <v>4900</v>
      </c>
      <c r="G27" s="13">
        <v>6200</v>
      </c>
      <c r="H27" s="13">
        <v>10300</v>
      </c>
      <c r="I27" s="13">
        <v>10600</v>
      </c>
      <c r="J27" s="13">
        <v>11700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-300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5200</v>
      </c>
      <c r="E33" s="13">
        <v>9500</v>
      </c>
      <c r="F33" s="13">
        <v>-6500</v>
      </c>
      <c r="G33" s="13">
        <v>6200</v>
      </c>
      <c r="H33" s="13">
        <v>10300</v>
      </c>
      <c r="I33" s="13">
        <v>10600</v>
      </c>
      <c r="J33" s="13">
        <v>11700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9500</v>
      </c>
      <c r="F35" s="13">
        <v>-6500</v>
      </c>
      <c r="G35" s="13">
        <v>6200</v>
      </c>
      <c r="H35" s="13">
        <v>10300</v>
      </c>
      <c r="I35" s="13">
        <v>10600</v>
      </c>
      <c r="J35" s="13">
        <v>11700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165900</v>
      </c>
      <c r="F41" s="13">
        <v>155900</v>
      </c>
      <c r="G41" s="13">
        <v>150500</v>
      </c>
      <c r="H41" s="13">
        <v>147900</v>
      </c>
      <c r="I41" s="13">
        <v>147100</v>
      </c>
      <c r="J41" s="13">
        <v>129200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25000</v>
      </c>
      <c r="F43" s="13">
        <v>23100</v>
      </c>
      <c r="G43" s="13">
        <v>23400</v>
      </c>
      <c r="H43" s="13">
        <v>21800</v>
      </c>
      <c r="I43" s="13">
        <v>20300</v>
      </c>
      <c r="J43" s="13">
        <v>20500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10600</v>
      </c>
      <c r="F45" s="13">
        <v>11300</v>
      </c>
      <c r="G45" s="13">
        <v>12900</v>
      </c>
      <c r="H45" s="13">
        <v>10400</v>
      </c>
      <c r="I45" s="13">
        <v>10000</v>
      </c>
      <c r="J45" s="13">
        <v>10800</v>
      </c>
      <c r="K45" s="13">
        <v>10800</v>
      </c>
    </row>
    <row r="46" spans="2:11" x14ac:dyDescent="0.2">
      <c r="C46" s="11" t="s">
        <v>54</v>
      </c>
      <c r="D46" s="13">
        <v>214200</v>
      </c>
      <c r="E46" s="13">
        <v>201400</v>
      </c>
      <c r="F46" s="13">
        <v>190300</v>
      </c>
      <c r="G46" s="13">
        <v>186800</v>
      </c>
      <c r="H46" s="13">
        <v>180100</v>
      </c>
      <c r="I46" s="13">
        <v>177400</v>
      </c>
      <c r="J46" s="13">
        <v>160500</v>
      </c>
      <c r="K46" s="13">
        <v>152700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73700</v>
      </c>
      <c r="F48" s="13">
        <v>73800</v>
      </c>
      <c r="G48" s="13">
        <v>74300</v>
      </c>
      <c r="H48" s="13">
        <v>72700</v>
      </c>
      <c r="I48" s="13">
        <v>72800</v>
      </c>
      <c r="J48" s="13">
        <v>73100</v>
      </c>
      <c r="K48" s="13">
        <v>71700</v>
      </c>
    </row>
    <row r="49" spans="3:11" x14ac:dyDescent="0.2">
      <c r="C49" s="11" t="s">
        <v>57</v>
      </c>
      <c r="D49" s="13">
        <v>17900</v>
      </c>
      <c r="E49" s="13">
        <v>20700</v>
      </c>
      <c r="F49" s="13">
        <v>20700</v>
      </c>
      <c r="G49" s="13">
        <v>20700</v>
      </c>
      <c r="H49" s="13">
        <v>20700</v>
      </c>
      <c r="I49" s="13">
        <v>20700</v>
      </c>
      <c r="J49" s="13">
        <v>20700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36000</v>
      </c>
      <c r="F52" s="13">
        <v>36400</v>
      </c>
      <c r="G52" s="13">
        <v>46700</v>
      </c>
      <c r="H52" s="13">
        <v>45000</v>
      </c>
      <c r="I52" s="13">
        <v>43000</v>
      </c>
      <c r="J52" s="13">
        <v>44300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331800</v>
      </c>
      <c r="F54" s="13">
        <v>321300</v>
      </c>
      <c r="G54" s="13">
        <v>328600</v>
      </c>
      <c r="H54" s="13">
        <v>318500</v>
      </c>
      <c r="I54" s="13">
        <v>314000</v>
      </c>
      <c r="J54" s="13">
        <v>298700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42800</v>
      </c>
      <c r="F57" s="13">
        <v>43100</v>
      </c>
      <c r="G57" s="13">
        <v>47300</v>
      </c>
      <c r="H57" s="13">
        <v>37700</v>
      </c>
      <c r="I57" s="13">
        <v>34400</v>
      </c>
      <c r="J57" s="13">
        <v>41100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29500</v>
      </c>
      <c r="F59" s="13">
        <v>26000</v>
      </c>
      <c r="G59" s="13">
        <v>25000</v>
      </c>
      <c r="H59" s="13">
        <v>23600</v>
      </c>
      <c r="I59" s="13">
        <v>31800</v>
      </c>
      <c r="J59" s="13">
        <v>18700</v>
      </c>
      <c r="K59" s="13">
        <v>16800</v>
      </c>
    </row>
    <row r="60" spans="3:11" x14ac:dyDescent="0.2">
      <c r="C60" s="11" t="s">
        <v>68</v>
      </c>
      <c r="D60" s="13">
        <v>69200</v>
      </c>
      <c r="E60" s="13">
        <v>72300</v>
      </c>
      <c r="F60" s="13">
        <v>69100</v>
      </c>
      <c r="G60" s="13">
        <v>72300</v>
      </c>
      <c r="H60" s="13">
        <v>61300</v>
      </c>
      <c r="I60" s="13">
        <v>66200</v>
      </c>
      <c r="J60" s="13">
        <v>59800</v>
      </c>
      <c r="K60" s="13">
        <v>61700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41200</v>
      </c>
      <c r="F62" s="13">
        <v>43000</v>
      </c>
      <c r="G62" s="13">
        <v>40800</v>
      </c>
      <c r="H62" s="13">
        <v>48000</v>
      </c>
      <c r="I62" s="13">
        <v>49200</v>
      </c>
      <c r="J62" s="13">
        <v>50500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113500</v>
      </c>
      <c r="F66" s="13">
        <v>112100</v>
      </c>
      <c r="G66" s="13">
        <v>113100</v>
      </c>
      <c r="H66" s="13">
        <v>109300</v>
      </c>
      <c r="I66" s="13">
        <v>115400</v>
      </c>
      <c r="J66" s="13">
        <v>110300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170700</v>
      </c>
      <c r="E72" s="13">
        <v>168400</v>
      </c>
      <c r="F72" s="13">
        <v>162000</v>
      </c>
      <c r="G72" s="13">
        <v>171400</v>
      </c>
      <c r="H72" s="13">
        <v>168000</v>
      </c>
      <c r="I72" s="13">
        <v>160500</v>
      </c>
      <c r="J72" s="13">
        <v>152800</v>
      </c>
      <c r="K72" s="13">
        <v>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218300</v>
      </c>
      <c r="F76" s="13">
        <v>209200</v>
      </c>
      <c r="G76" s="13">
        <v>215500</v>
      </c>
      <c r="H76" s="13">
        <v>209200</v>
      </c>
      <c r="I76" s="13">
        <v>198500</v>
      </c>
      <c r="J76" s="13">
        <v>188400</v>
      </c>
      <c r="K76" s="13">
        <v>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</v>
      </c>
      <c r="E81" s="13">
        <v>9500</v>
      </c>
      <c r="F81" s="13">
        <v>-6500</v>
      </c>
      <c r="G81" s="13">
        <v>6200</v>
      </c>
      <c r="H81" s="13">
        <v>10300</v>
      </c>
      <c r="I81" s="13">
        <v>10600</v>
      </c>
      <c r="J81" s="13">
        <v>11700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5000</v>
      </c>
      <c r="G83" s="13">
        <v>4700</v>
      </c>
      <c r="H83" s="13">
        <v>4600</v>
      </c>
      <c r="I83" s="13">
        <v>4400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17000</v>
      </c>
      <c r="F89" s="13">
        <v>11800</v>
      </c>
      <c r="G89" s="13">
        <v>11600</v>
      </c>
      <c r="H89" s="13">
        <v>7700</v>
      </c>
      <c r="I89" s="13">
        <v>25100</v>
      </c>
      <c r="J89" s="13">
        <v>14400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-4200</v>
      </c>
      <c r="F91" s="13">
        <v>-3500</v>
      </c>
      <c r="G91" s="13">
        <v>-6100</v>
      </c>
      <c r="H91" s="13">
        <v>-800</v>
      </c>
      <c r="I91" s="13">
        <v>-7700</v>
      </c>
      <c r="J91" s="13">
        <v>-5700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-3500</v>
      </c>
      <c r="G94" s="13">
        <v>-6100</v>
      </c>
      <c r="H94" s="13">
        <v>-4600</v>
      </c>
      <c r="I94" s="13">
        <v>-3800</v>
      </c>
      <c r="J94" s="13">
        <v>-5700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-2900</v>
      </c>
      <c r="G100" s="13">
        <v>-2900</v>
      </c>
      <c r="H100" s="13">
        <v>-2900</v>
      </c>
      <c r="I100" s="13">
        <v>-2900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9900</v>
      </c>
      <c r="F102" s="13">
        <v>5500</v>
      </c>
      <c r="G102" s="13">
        <v>2600</v>
      </c>
      <c r="H102" s="13">
        <v>800</v>
      </c>
      <c r="I102" s="13">
        <v>17900</v>
      </c>
      <c r="J102" s="13">
        <v>8700</v>
      </c>
      <c r="K102" s="13">
        <v>3100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</v>
      </c>
      <c r="E8" s="13">
        <v>3700</v>
      </c>
      <c r="F8" s="13">
        <v>3200</v>
      </c>
      <c r="G8" s="13">
        <v>3500</v>
      </c>
      <c r="H8" s="13">
        <v>3100</v>
      </c>
      <c r="I8" s="13">
        <v>3700</v>
      </c>
      <c r="J8" s="13">
        <v>3000</v>
      </c>
      <c r="K8" s="13">
        <v>4000</v>
      </c>
    </row>
    <row r="9" spans="1:11" x14ac:dyDescent="0.2">
      <c r="C9" s="11" t="s">
        <v>22</v>
      </c>
      <c r="D9" s="13">
        <v>3500</v>
      </c>
      <c r="E9" s="13">
        <v>2400</v>
      </c>
      <c r="F9" s="13">
        <v>3600</v>
      </c>
      <c r="G9" s="13">
        <v>3400</v>
      </c>
      <c r="H9" s="13">
        <v>3700</v>
      </c>
      <c r="I9" s="13">
        <v>4200</v>
      </c>
      <c r="J9" s="13">
        <v>3700</v>
      </c>
      <c r="K9" s="13">
        <v>4900</v>
      </c>
    </row>
    <row r="10" spans="1:11" x14ac:dyDescent="0.2">
      <c r="C10" s="11" t="s">
        <v>23</v>
      </c>
      <c r="D10" s="13">
        <v>-1000</v>
      </c>
      <c r="E10" s="13">
        <v>1300</v>
      </c>
      <c r="F10" s="13">
        <v>-400</v>
      </c>
      <c r="G10" s="13">
        <v>100</v>
      </c>
      <c r="H10" s="13">
        <v>-600</v>
      </c>
      <c r="I10" s="13">
        <v>-500</v>
      </c>
      <c r="J10" s="13">
        <v>-700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4300</v>
      </c>
      <c r="F17" s="13">
        <v>4800</v>
      </c>
      <c r="G17" s="13">
        <v>4700</v>
      </c>
      <c r="H17" s="13">
        <v>5000</v>
      </c>
      <c r="I17" s="13">
        <v>6300</v>
      </c>
      <c r="J17" s="13">
        <v>5900</v>
      </c>
      <c r="K17" s="13">
        <v>7700</v>
      </c>
    </row>
    <row r="18" spans="3:11" x14ac:dyDescent="0.2">
      <c r="C18" s="11" t="s">
        <v>30</v>
      </c>
      <c r="D18" s="13">
        <v>-2600</v>
      </c>
      <c r="E18" s="13">
        <v>-600</v>
      </c>
      <c r="F18" s="13">
        <v>-1600</v>
      </c>
      <c r="G18" s="13">
        <v>-1200</v>
      </c>
      <c r="H18" s="13">
        <v>-1900</v>
      </c>
      <c r="I18" s="13">
        <v>-2600</v>
      </c>
      <c r="J18" s="13">
        <v>-2900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1200</v>
      </c>
      <c r="G20" s="13">
        <v>100</v>
      </c>
      <c r="H20" s="13">
        <v>1500</v>
      </c>
      <c r="I20" s="13">
        <v>-400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600</v>
      </c>
      <c r="F21" s="13">
        <v>-200</v>
      </c>
      <c r="G21" s="13">
        <v>-1300</v>
      </c>
      <c r="H21" s="13">
        <v>0</v>
      </c>
      <c r="I21" s="13">
        <v>-2700</v>
      </c>
      <c r="J21" s="13">
        <v>-3900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400</v>
      </c>
      <c r="F23" s="13">
        <v>-400</v>
      </c>
      <c r="G23" s="13">
        <v>-1100</v>
      </c>
      <c r="H23" s="13">
        <v>-400</v>
      </c>
      <c r="I23" s="13">
        <v>-3100</v>
      </c>
      <c r="J23" s="13">
        <v>-4200</v>
      </c>
      <c r="K23" s="13">
        <v>-3700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-200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300</v>
      </c>
      <c r="F26" s="13">
        <v>-200</v>
      </c>
      <c r="G26" s="13">
        <v>-900</v>
      </c>
      <c r="H26" s="13">
        <v>-300</v>
      </c>
      <c r="I26" s="13">
        <v>-3000</v>
      </c>
      <c r="J26" s="13">
        <v>-4200</v>
      </c>
      <c r="K26" s="13">
        <v>-3700</v>
      </c>
    </row>
    <row r="27" spans="3:11" x14ac:dyDescent="0.2">
      <c r="C27" s="11" t="s">
        <v>38</v>
      </c>
      <c r="D27" s="13">
        <v>-3100</v>
      </c>
      <c r="E27" s="13">
        <v>300</v>
      </c>
      <c r="F27" s="13">
        <v>-200</v>
      </c>
      <c r="G27" s="13">
        <v>-900</v>
      </c>
      <c r="H27" s="13">
        <v>-300</v>
      </c>
      <c r="I27" s="13">
        <v>-3000</v>
      </c>
      <c r="J27" s="13">
        <v>-4200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-1200</v>
      </c>
      <c r="G32" s="13">
        <v>-100</v>
      </c>
      <c r="H32" s="13">
        <v>-1500</v>
      </c>
      <c r="I32" s="13">
        <v>400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300</v>
      </c>
      <c r="F33" s="13">
        <v>-900</v>
      </c>
      <c r="G33" s="13">
        <v>-900</v>
      </c>
      <c r="H33" s="13">
        <v>-300</v>
      </c>
      <c r="I33" s="13">
        <v>-3000</v>
      </c>
      <c r="J33" s="13">
        <v>-4200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300</v>
      </c>
      <c r="F35" s="13">
        <v>-900</v>
      </c>
      <c r="G35" s="13">
        <v>-900</v>
      </c>
      <c r="H35" s="13">
        <v>-300</v>
      </c>
      <c r="I35" s="13">
        <v>-3000</v>
      </c>
      <c r="J35" s="13">
        <v>-4200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13300</v>
      </c>
      <c r="F41" s="13">
        <v>13500</v>
      </c>
      <c r="G41" s="13">
        <v>13300</v>
      </c>
      <c r="H41" s="13">
        <v>13400</v>
      </c>
      <c r="I41" s="13">
        <v>11400</v>
      </c>
      <c r="J41" s="13">
        <v>12400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1200</v>
      </c>
      <c r="G43" s="13">
        <v>2200</v>
      </c>
      <c r="H43" s="13">
        <v>2500</v>
      </c>
      <c r="I43" s="13">
        <v>3200</v>
      </c>
      <c r="J43" s="13">
        <v>3000</v>
      </c>
      <c r="K43" s="13">
        <v>7100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1100</v>
      </c>
      <c r="G44" s="13">
        <v>1900</v>
      </c>
      <c r="H44" s="13">
        <v>2100</v>
      </c>
      <c r="I44" s="13">
        <v>1900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2400</v>
      </c>
      <c r="H45" s="13">
        <v>2200</v>
      </c>
      <c r="I45" s="13">
        <v>4100</v>
      </c>
      <c r="J45" s="13">
        <v>5400</v>
      </c>
      <c r="K45" s="13">
        <v>3200</v>
      </c>
    </row>
    <row r="46" spans="2:11" x14ac:dyDescent="0.2">
      <c r="C46" s="11" t="s">
        <v>54</v>
      </c>
      <c r="D46" s="13">
        <v>16300</v>
      </c>
      <c r="E46" s="13">
        <v>17700</v>
      </c>
      <c r="F46" s="13">
        <v>18200</v>
      </c>
      <c r="G46" s="13">
        <v>19800</v>
      </c>
      <c r="H46" s="13">
        <v>20200</v>
      </c>
      <c r="I46" s="13">
        <v>20600</v>
      </c>
      <c r="J46" s="13">
        <v>22600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8800</v>
      </c>
      <c r="F48" s="13">
        <v>8700</v>
      </c>
      <c r="G48" s="13">
        <v>7900</v>
      </c>
      <c r="H48" s="13">
        <v>8200</v>
      </c>
      <c r="I48" s="13">
        <v>8100</v>
      </c>
      <c r="J48" s="13">
        <v>8000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6000</v>
      </c>
      <c r="H52" s="13">
        <v>6000</v>
      </c>
      <c r="I52" s="13">
        <v>5800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32700</v>
      </c>
      <c r="F54" s="13">
        <v>33200</v>
      </c>
      <c r="G54" s="13">
        <v>33800</v>
      </c>
      <c r="H54" s="13">
        <v>34500</v>
      </c>
      <c r="I54" s="13">
        <v>34500</v>
      </c>
      <c r="J54" s="13">
        <v>36800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1000</v>
      </c>
      <c r="G57" s="13">
        <v>1000</v>
      </c>
      <c r="H57" s="13">
        <v>1300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3700</v>
      </c>
      <c r="G59" s="13">
        <v>4500</v>
      </c>
      <c r="H59" s="13">
        <v>4300</v>
      </c>
      <c r="I59" s="13">
        <v>4400</v>
      </c>
      <c r="J59" s="13">
        <v>4000</v>
      </c>
      <c r="K59" s="13">
        <v>4500</v>
      </c>
    </row>
    <row r="60" spans="3:11" x14ac:dyDescent="0.2">
      <c r="C60" s="11" t="s">
        <v>68</v>
      </c>
      <c r="D60" s="13">
        <v>4100</v>
      </c>
      <c r="E60" s="13">
        <v>3200</v>
      </c>
      <c r="F60" s="13">
        <v>4600</v>
      </c>
      <c r="G60" s="13">
        <v>5400</v>
      </c>
      <c r="H60" s="13">
        <v>5600</v>
      </c>
      <c r="I60" s="13">
        <v>6000</v>
      </c>
      <c r="J60" s="13">
        <v>5500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4000</v>
      </c>
      <c r="F66" s="13">
        <v>5300</v>
      </c>
      <c r="G66" s="13">
        <v>5400</v>
      </c>
      <c r="H66" s="13">
        <v>5600</v>
      </c>
      <c r="I66" s="13">
        <v>6000</v>
      </c>
      <c r="J66" s="13">
        <v>5500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-201800</v>
      </c>
      <c r="E72" s="13">
        <v>-198800</v>
      </c>
      <c r="F72" s="13">
        <v>-199100</v>
      </c>
      <c r="G72" s="13">
        <v>-198200</v>
      </c>
      <c r="H72" s="13">
        <v>-197300</v>
      </c>
      <c r="I72" s="13">
        <v>-197000</v>
      </c>
      <c r="J72" s="13">
        <v>-194000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28700</v>
      </c>
      <c r="F76" s="13">
        <v>27900</v>
      </c>
      <c r="G76" s="13">
        <v>28400</v>
      </c>
      <c r="H76" s="13">
        <v>28900</v>
      </c>
      <c r="I76" s="13">
        <v>28600</v>
      </c>
      <c r="J76" s="13">
        <v>31400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300</v>
      </c>
      <c r="F81" s="13">
        <v>-900</v>
      </c>
      <c r="G81" s="13">
        <v>-900</v>
      </c>
      <c r="H81" s="13">
        <v>-300</v>
      </c>
      <c r="I81" s="13">
        <v>-3000</v>
      </c>
      <c r="J81" s="13">
        <v>-4200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-200</v>
      </c>
      <c r="H83" s="13">
        <v>400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1200</v>
      </c>
      <c r="G89" s="13">
        <v>-300</v>
      </c>
      <c r="H89" s="13">
        <v>1800</v>
      </c>
      <c r="I89" s="13">
        <v>-700</v>
      </c>
      <c r="J89" s="13">
        <v>-1600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-800</v>
      </c>
      <c r="G94" s="13">
        <v>300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0</v>
      </c>
      <c r="H100" s="13">
        <v>100</v>
      </c>
      <c r="I100" s="13">
        <v>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200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-200</v>
      </c>
      <c r="F102" s="13">
        <v>200</v>
      </c>
      <c r="G102" s="13">
        <v>-100</v>
      </c>
      <c r="H102" s="13">
        <v>2000</v>
      </c>
      <c r="I102" s="13">
        <v>-1000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268700</v>
      </c>
      <c r="E8" s="13">
        <v>222500</v>
      </c>
      <c r="F8" s="13">
        <v>253900</v>
      </c>
      <c r="G8" s="13">
        <v>304200</v>
      </c>
      <c r="H8" s="13">
        <v>246400</v>
      </c>
      <c r="I8" s="13">
        <v>153400</v>
      </c>
      <c r="J8" s="13">
        <v>168300</v>
      </c>
      <c r="K8" s="13">
        <v>205600</v>
      </c>
    </row>
    <row r="9" spans="1:11" x14ac:dyDescent="0.2">
      <c r="C9" s="11" t="s">
        <v>22</v>
      </c>
      <c r="D9" s="13">
        <v>237300</v>
      </c>
      <c r="E9" s="13">
        <v>201900</v>
      </c>
      <c r="F9" s="13">
        <v>229900</v>
      </c>
      <c r="G9" s="13">
        <v>273600</v>
      </c>
      <c r="H9" s="13">
        <v>221200</v>
      </c>
      <c r="I9" s="13">
        <v>144100</v>
      </c>
      <c r="J9" s="13">
        <v>161400</v>
      </c>
      <c r="K9" s="13">
        <v>188600</v>
      </c>
    </row>
    <row r="10" spans="1:11" x14ac:dyDescent="0.2">
      <c r="C10" s="11" t="s">
        <v>23</v>
      </c>
      <c r="D10" s="13">
        <v>31400</v>
      </c>
      <c r="E10" s="13">
        <v>20600</v>
      </c>
      <c r="F10" s="13">
        <v>24000</v>
      </c>
      <c r="G10" s="13">
        <v>30600</v>
      </c>
      <c r="H10" s="13">
        <v>25200</v>
      </c>
      <c r="I10" s="13">
        <v>9300</v>
      </c>
      <c r="J10" s="13">
        <v>6900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215800</v>
      </c>
      <c r="F17" s="13">
        <v>246900</v>
      </c>
      <c r="G17" s="13">
        <v>291600</v>
      </c>
      <c r="H17" s="13">
        <v>238800</v>
      </c>
      <c r="I17" s="13">
        <v>155200</v>
      </c>
      <c r="J17" s="13">
        <v>173700</v>
      </c>
      <c r="K17" s="13">
        <v>202000</v>
      </c>
    </row>
    <row r="18" spans="3:11" x14ac:dyDescent="0.2">
      <c r="C18" s="11" t="s">
        <v>30</v>
      </c>
      <c r="D18" s="13">
        <v>12100</v>
      </c>
      <c r="E18" s="13">
        <v>6700</v>
      </c>
      <c r="F18" s="13">
        <v>7000</v>
      </c>
      <c r="G18" s="13">
        <v>12600</v>
      </c>
      <c r="H18" s="13">
        <v>7600</v>
      </c>
      <c r="I18" s="13">
        <v>-1800</v>
      </c>
      <c r="J18" s="13">
        <v>-5400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10900</v>
      </c>
      <c r="F21" s="13">
        <v>10900</v>
      </c>
      <c r="G21" s="13">
        <v>17500</v>
      </c>
      <c r="H21" s="13">
        <v>12000</v>
      </c>
      <c r="I21" s="13">
        <v>2300</v>
      </c>
      <c r="J21" s="13">
        <v>-1400</v>
      </c>
      <c r="K21" s="13">
        <v>7600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3600</v>
      </c>
      <c r="H22" s="13">
        <v>3000</v>
      </c>
      <c r="I22" s="13">
        <v>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9200</v>
      </c>
      <c r="E23" s="13">
        <v>3700</v>
      </c>
      <c r="F23" s="13">
        <v>4000</v>
      </c>
      <c r="G23" s="13">
        <v>9200</v>
      </c>
      <c r="H23" s="13">
        <v>4700</v>
      </c>
      <c r="I23" s="13">
        <v>-1900</v>
      </c>
      <c r="J23" s="13">
        <v>-5800</v>
      </c>
      <c r="K23" s="13">
        <v>3200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-19900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3700</v>
      </c>
      <c r="F26" s="13">
        <v>23900</v>
      </c>
      <c r="G26" s="13">
        <v>8800</v>
      </c>
      <c r="H26" s="13">
        <v>4600</v>
      </c>
      <c r="I26" s="13">
        <v>-1900</v>
      </c>
      <c r="J26" s="13">
        <v>-5800</v>
      </c>
      <c r="K26" s="13">
        <v>3200</v>
      </c>
    </row>
    <row r="27" spans="3:11" x14ac:dyDescent="0.2">
      <c r="C27" s="11" t="s">
        <v>38</v>
      </c>
      <c r="D27" s="13">
        <v>8200</v>
      </c>
      <c r="E27" s="13">
        <v>2500</v>
      </c>
      <c r="F27" s="13">
        <v>22600</v>
      </c>
      <c r="G27" s="13">
        <v>7100</v>
      </c>
      <c r="H27" s="13">
        <v>3700</v>
      </c>
      <c r="I27" s="13">
        <v>-2300</v>
      </c>
      <c r="J27" s="13">
        <v>-6300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2500</v>
      </c>
      <c r="F33" s="13">
        <v>3100</v>
      </c>
      <c r="G33" s="13">
        <v>7100</v>
      </c>
      <c r="H33" s="13">
        <v>3700</v>
      </c>
      <c r="I33" s="13">
        <v>-2300</v>
      </c>
      <c r="J33" s="13">
        <v>-6300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2500</v>
      </c>
      <c r="F35" s="13">
        <v>3100</v>
      </c>
      <c r="G35" s="13">
        <v>7100</v>
      </c>
      <c r="H35" s="13">
        <v>3700</v>
      </c>
      <c r="I35" s="13">
        <v>-2300</v>
      </c>
      <c r="J35" s="13">
        <v>-6300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55500</v>
      </c>
      <c r="F41" s="13">
        <v>84000</v>
      </c>
      <c r="G41" s="13">
        <v>66500</v>
      </c>
      <c r="H41" s="13">
        <v>60100</v>
      </c>
      <c r="I41" s="13">
        <v>37100</v>
      </c>
      <c r="J41" s="13">
        <v>42800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176200</v>
      </c>
      <c r="E43" s="13">
        <v>153400</v>
      </c>
      <c r="F43" s="13">
        <v>145300</v>
      </c>
      <c r="G43" s="13">
        <v>158100</v>
      </c>
      <c r="H43" s="13">
        <v>145400</v>
      </c>
      <c r="I43" s="13">
        <v>99000</v>
      </c>
      <c r="J43" s="13">
        <v>91300</v>
      </c>
      <c r="K43" s="13">
        <v>114900</v>
      </c>
    </row>
    <row r="44" spans="2:11" x14ac:dyDescent="0.2">
      <c r="C44" s="11" t="s">
        <v>52</v>
      </c>
      <c r="D44" s="13">
        <v>38000</v>
      </c>
      <c r="E44" s="13">
        <v>41900</v>
      </c>
      <c r="F44" s="13">
        <v>41700</v>
      </c>
      <c r="G44" s="13">
        <v>45500</v>
      </c>
      <c r="H44" s="13">
        <v>44100</v>
      </c>
      <c r="I44" s="13">
        <v>38200</v>
      </c>
      <c r="J44" s="13">
        <v>36400</v>
      </c>
      <c r="K44" s="13">
        <v>36000</v>
      </c>
    </row>
    <row r="45" spans="2:11" x14ac:dyDescent="0.2">
      <c r="C45" s="11" t="s">
        <v>53</v>
      </c>
      <c r="D45" s="13">
        <v>9100</v>
      </c>
      <c r="E45" s="13">
        <v>6500</v>
      </c>
      <c r="F45" s="13">
        <v>7500</v>
      </c>
      <c r="G45" s="13">
        <v>9700</v>
      </c>
      <c r="H45" s="13">
        <v>11200</v>
      </c>
      <c r="I45" s="13">
        <v>6600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289900</v>
      </c>
      <c r="E46" s="13">
        <v>257200</v>
      </c>
      <c r="F46" s="13">
        <v>278500</v>
      </c>
      <c r="G46" s="13">
        <v>279800</v>
      </c>
      <c r="H46" s="13">
        <v>260700</v>
      </c>
      <c r="I46" s="13">
        <v>181000</v>
      </c>
      <c r="J46" s="13">
        <v>175900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51700</v>
      </c>
      <c r="E48" s="13">
        <v>52100</v>
      </c>
      <c r="F48" s="13">
        <v>54400</v>
      </c>
      <c r="G48" s="13">
        <v>59500</v>
      </c>
      <c r="H48" s="13">
        <v>61300</v>
      </c>
      <c r="I48" s="13">
        <v>65800</v>
      </c>
      <c r="J48" s="13">
        <v>68100</v>
      </c>
      <c r="K48" s="13">
        <v>70400</v>
      </c>
    </row>
    <row r="49" spans="3:11" x14ac:dyDescent="0.2">
      <c r="C49" s="11" t="s">
        <v>57</v>
      </c>
      <c r="D49" s="13">
        <v>128800</v>
      </c>
      <c r="E49" s="13">
        <v>129400</v>
      </c>
      <c r="F49" s="13">
        <v>130000</v>
      </c>
      <c r="G49" s="13">
        <v>130500</v>
      </c>
      <c r="H49" s="13">
        <v>130500</v>
      </c>
      <c r="I49" s="13">
        <v>54800</v>
      </c>
      <c r="J49" s="13">
        <v>54800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3300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470700</v>
      </c>
      <c r="E54" s="13">
        <v>439000</v>
      </c>
      <c r="F54" s="13">
        <v>463300</v>
      </c>
      <c r="G54" s="13">
        <v>473000</v>
      </c>
      <c r="H54" s="13">
        <v>455500</v>
      </c>
      <c r="I54" s="13">
        <v>304600</v>
      </c>
      <c r="J54" s="13">
        <v>301800</v>
      </c>
      <c r="K54" s="13">
        <v>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85100</v>
      </c>
      <c r="F57" s="13">
        <v>97500</v>
      </c>
      <c r="G57" s="13">
        <v>100600</v>
      </c>
      <c r="H57" s="13">
        <v>89500</v>
      </c>
      <c r="I57" s="13">
        <v>71400</v>
      </c>
      <c r="J57" s="13">
        <v>67100</v>
      </c>
      <c r="K57" s="13">
        <v>76900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4000</v>
      </c>
      <c r="G58" s="13">
        <v>1000</v>
      </c>
      <c r="H58" s="13">
        <v>1000</v>
      </c>
      <c r="I58" s="13">
        <v>2900</v>
      </c>
      <c r="J58" s="13">
        <v>3800</v>
      </c>
      <c r="K58" s="13">
        <v>4700</v>
      </c>
    </row>
    <row r="59" spans="3:11" x14ac:dyDescent="0.2">
      <c r="C59" s="11" t="s">
        <v>67</v>
      </c>
      <c r="D59" s="13">
        <v>78600</v>
      </c>
      <c r="E59" s="13">
        <v>72300</v>
      </c>
      <c r="F59" s="13">
        <v>80900</v>
      </c>
      <c r="G59" s="13">
        <v>93400</v>
      </c>
      <c r="H59" s="13">
        <v>96800</v>
      </c>
      <c r="I59" s="13">
        <v>77400</v>
      </c>
      <c r="J59" s="13">
        <v>75700</v>
      </c>
      <c r="K59" s="13">
        <v>77900</v>
      </c>
    </row>
    <row r="60" spans="3:11" x14ac:dyDescent="0.2">
      <c r="C60" s="11" t="s">
        <v>68</v>
      </c>
      <c r="D60" s="13">
        <v>175800</v>
      </c>
      <c r="E60" s="13">
        <v>158500</v>
      </c>
      <c r="F60" s="13">
        <v>182300</v>
      </c>
      <c r="G60" s="13">
        <v>195000</v>
      </c>
      <c r="H60" s="13">
        <v>187300</v>
      </c>
      <c r="I60" s="13">
        <v>151800</v>
      </c>
      <c r="J60" s="13">
        <v>146600</v>
      </c>
      <c r="K60" s="13">
        <v>159400</v>
      </c>
    </row>
    <row r="61" spans="3:11" x14ac:dyDescent="0.2">
      <c r="C61" s="11" t="s">
        <v>69</v>
      </c>
      <c r="D61" s="13">
        <v>85700</v>
      </c>
      <c r="E61" s="13">
        <v>85100</v>
      </c>
      <c r="F61" s="13">
        <v>86200</v>
      </c>
      <c r="G61" s="13">
        <v>88600</v>
      </c>
      <c r="H61" s="13">
        <v>88100</v>
      </c>
      <c r="I61" s="13">
        <v>1400</v>
      </c>
      <c r="J61" s="13">
        <v>1500</v>
      </c>
      <c r="K61" s="13">
        <v>7000</v>
      </c>
    </row>
    <row r="62" spans="3:11" x14ac:dyDescent="0.2">
      <c r="C62" s="11" t="s">
        <v>70</v>
      </c>
      <c r="D62" s="13">
        <v>49100</v>
      </c>
      <c r="E62" s="13">
        <v>45200</v>
      </c>
      <c r="F62" s="13">
        <v>48700</v>
      </c>
      <c r="G62" s="13">
        <v>46900</v>
      </c>
      <c r="H62" s="13">
        <v>46800</v>
      </c>
      <c r="I62" s="13">
        <v>44600</v>
      </c>
      <c r="J62" s="13">
        <v>45600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294800</v>
      </c>
      <c r="F66" s="13">
        <v>322000</v>
      </c>
      <c r="G66" s="13">
        <v>334100</v>
      </c>
      <c r="H66" s="13">
        <v>324200</v>
      </c>
      <c r="I66" s="13">
        <v>198800</v>
      </c>
      <c r="J66" s="13">
        <v>194400</v>
      </c>
      <c r="K66" s="13">
        <v>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-87600</v>
      </c>
      <c r="F72" s="13">
        <v>-90100</v>
      </c>
      <c r="G72" s="13">
        <v>-93200</v>
      </c>
      <c r="H72" s="13">
        <v>-100300</v>
      </c>
      <c r="I72" s="13">
        <v>-104000</v>
      </c>
      <c r="J72" s="13">
        <v>-101700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144200</v>
      </c>
      <c r="F76" s="13">
        <v>141300</v>
      </c>
      <c r="G76" s="13">
        <v>138900</v>
      </c>
      <c r="H76" s="13">
        <v>131300</v>
      </c>
      <c r="I76" s="13">
        <v>105800</v>
      </c>
      <c r="J76" s="13">
        <v>107400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8200</v>
      </c>
      <c r="E81" s="13">
        <v>2500</v>
      </c>
      <c r="F81" s="13">
        <v>3100</v>
      </c>
      <c r="G81" s="13">
        <v>7100</v>
      </c>
      <c r="H81" s="13">
        <v>3700</v>
      </c>
      <c r="I81" s="13">
        <v>-2300</v>
      </c>
      <c r="J81" s="13">
        <v>-6300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3900</v>
      </c>
      <c r="G83" s="13">
        <v>4800</v>
      </c>
      <c r="H83" s="13">
        <v>4300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-23300</v>
      </c>
      <c r="F89" s="13">
        <v>30000</v>
      </c>
      <c r="G89" s="13">
        <v>5400</v>
      </c>
      <c r="H89" s="13">
        <v>-9300</v>
      </c>
      <c r="I89" s="13">
        <v>-3100</v>
      </c>
      <c r="J89" s="13">
        <v>8800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-1100</v>
      </c>
      <c r="G91" s="13">
        <v>-2400</v>
      </c>
      <c r="H91" s="13">
        <v>-4000</v>
      </c>
      <c r="I91" s="13">
        <v>-1800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-1000</v>
      </c>
      <c r="F94" s="13">
        <v>1400</v>
      </c>
      <c r="G94" s="13">
        <v>1600</v>
      </c>
      <c r="H94" s="13">
        <v>-57700</v>
      </c>
      <c r="I94" s="13">
        <v>-1200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-4200</v>
      </c>
      <c r="F100" s="13">
        <v>-14000</v>
      </c>
      <c r="G100" s="13">
        <v>-500</v>
      </c>
      <c r="H100" s="13">
        <v>89900</v>
      </c>
      <c r="I100" s="13">
        <v>-1300</v>
      </c>
      <c r="J100" s="13">
        <v>-7500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-28500</v>
      </c>
      <c r="F102" s="13">
        <v>17400</v>
      </c>
      <c r="G102" s="13">
        <v>6500</v>
      </c>
      <c r="H102" s="13">
        <v>22900</v>
      </c>
      <c r="I102" s="13">
        <v>-5600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5300</v>
      </c>
      <c r="E8" s="13">
        <v>6300</v>
      </c>
      <c r="F8" s="13">
        <v>6100</v>
      </c>
      <c r="G8" s="13">
        <v>6400</v>
      </c>
      <c r="H8" s="13">
        <v>5900</v>
      </c>
      <c r="I8" s="13">
        <v>5900</v>
      </c>
      <c r="J8" s="13">
        <v>6400</v>
      </c>
      <c r="K8" s="13">
        <v>6600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2400</v>
      </c>
      <c r="G9" s="13">
        <v>2400</v>
      </c>
      <c r="H9" s="13">
        <v>2600</v>
      </c>
      <c r="I9" s="13">
        <v>2900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3200</v>
      </c>
      <c r="E10" s="13">
        <v>4000</v>
      </c>
      <c r="F10" s="13">
        <v>3700</v>
      </c>
      <c r="G10" s="13">
        <v>4000</v>
      </c>
      <c r="H10" s="13">
        <v>3300</v>
      </c>
      <c r="I10" s="13">
        <v>3000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1400</v>
      </c>
      <c r="G12" s="13">
        <v>900</v>
      </c>
      <c r="H12" s="13">
        <v>1500</v>
      </c>
      <c r="I12" s="13">
        <v>1600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6600</v>
      </c>
      <c r="F17" s="13">
        <v>6200</v>
      </c>
      <c r="G17" s="13">
        <v>6100</v>
      </c>
      <c r="H17" s="13">
        <v>6900</v>
      </c>
      <c r="I17" s="13">
        <v>7800</v>
      </c>
      <c r="J17" s="13">
        <v>7400</v>
      </c>
      <c r="K17" s="13">
        <v>8400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-100</v>
      </c>
      <c r="G18" s="13">
        <v>300</v>
      </c>
      <c r="H18" s="13">
        <v>-1000</v>
      </c>
      <c r="I18" s="13">
        <v>-1900</v>
      </c>
      <c r="J18" s="13">
        <v>-1000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1000</v>
      </c>
      <c r="G21" s="13">
        <v>1000</v>
      </c>
      <c r="H21" s="13">
        <v>100</v>
      </c>
      <c r="I21" s="13">
        <v>-800</v>
      </c>
      <c r="J21" s="13">
        <v>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-100</v>
      </c>
      <c r="G23" s="13">
        <v>0</v>
      </c>
      <c r="H23" s="13">
        <v>-1100</v>
      </c>
      <c r="I23" s="13">
        <v>-2000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-600</v>
      </c>
      <c r="F26" s="13">
        <v>5800</v>
      </c>
      <c r="G26" s="13">
        <v>0</v>
      </c>
      <c r="H26" s="13">
        <v>-1100</v>
      </c>
      <c r="I26" s="13">
        <v>-2000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-600</v>
      </c>
      <c r="F27" s="13">
        <v>5800</v>
      </c>
      <c r="G27" s="13">
        <v>0</v>
      </c>
      <c r="H27" s="13">
        <v>-1100</v>
      </c>
      <c r="I27" s="13">
        <v>-2000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-600</v>
      </c>
      <c r="F33" s="13">
        <v>0</v>
      </c>
      <c r="G33" s="13">
        <v>0</v>
      </c>
      <c r="H33" s="13">
        <v>-1100</v>
      </c>
      <c r="I33" s="13">
        <v>-2000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-600</v>
      </c>
      <c r="F35" s="13">
        <v>0</v>
      </c>
      <c r="G35" s="13">
        <v>0</v>
      </c>
      <c r="H35" s="13">
        <v>-1100</v>
      </c>
      <c r="I35" s="13">
        <v>-2000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4600</v>
      </c>
      <c r="G41" s="13">
        <v>1900</v>
      </c>
      <c r="H41" s="13">
        <v>2900</v>
      </c>
      <c r="I41" s="13">
        <v>3600</v>
      </c>
      <c r="J41" s="13">
        <v>5700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3700</v>
      </c>
      <c r="F43" s="13">
        <v>3200</v>
      </c>
      <c r="G43" s="13">
        <v>2800</v>
      </c>
      <c r="H43" s="13">
        <v>4700</v>
      </c>
      <c r="I43" s="13">
        <v>4200</v>
      </c>
      <c r="J43" s="13">
        <v>5000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1800</v>
      </c>
      <c r="H45" s="13">
        <v>1600</v>
      </c>
      <c r="I45" s="13">
        <v>1400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8100</v>
      </c>
      <c r="E46" s="13">
        <v>9200</v>
      </c>
      <c r="F46" s="13">
        <v>9600</v>
      </c>
      <c r="G46" s="13">
        <v>6500</v>
      </c>
      <c r="H46" s="13">
        <v>9200</v>
      </c>
      <c r="I46" s="13">
        <v>9200</v>
      </c>
      <c r="J46" s="13">
        <v>11900</v>
      </c>
      <c r="K46" s="13">
        <v>7500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1500</v>
      </c>
      <c r="I48" s="13">
        <v>1700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26100</v>
      </c>
      <c r="E49" s="13">
        <v>25900</v>
      </c>
      <c r="F49" s="13">
        <v>25700</v>
      </c>
      <c r="G49" s="13">
        <v>26000</v>
      </c>
      <c r="H49" s="13">
        <v>26200</v>
      </c>
      <c r="I49" s="13">
        <v>26600</v>
      </c>
      <c r="J49" s="13">
        <v>27100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600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37300</v>
      </c>
      <c r="F54" s="13">
        <v>37100</v>
      </c>
      <c r="G54" s="13">
        <v>34500</v>
      </c>
      <c r="H54" s="13">
        <v>37500</v>
      </c>
      <c r="I54" s="13">
        <v>38100</v>
      </c>
      <c r="J54" s="13">
        <v>41600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400</v>
      </c>
      <c r="G57" s="13">
        <v>800</v>
      </c>
      <c r="H57" s="13">
        <v>1600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10600</v>
      </c>
      <c r="E59" s="13">
        <v>8900</v>
      </c>
      <c r="F59" s="13">
        <v>10400</v>
      </c>
      <c r="G59" s="13">
        <v>7300</v>
      </c>
      <c r="H59" s="13">
        <v>10000</v>
      </c>
      <c r="I59" s="13">
        <v>9700</v>
      </c>
      <c r="J59" s="13">
        <v>10900</v>
      </c>
      <c r="K59" s="13">
        <v>7900</v>
      </c>
    </row>
    <row r="60" spans="3:11" x14ac:dyDescent="0.2">
      <c r="C60" s="11" t="s">
        <v>68</v>
      </c>
      <c r="D60" s="13">
        <v>12000</v>
      </c>
      <c r="E60" s="13">
        <v>10800</v>
      </c>
      <c r="F60" s="13">
        <v>11500</v>
      </c>
      <c r="G60" s="13">
        <v>8700</v>
      </c>
      <c r="H60" s="13">
        <v>12200</v>
      </c>
      <c r="I60" s="13">
        <v>11300</v>
      </c>
      <c r="J60" s="13">
        <v>12800</v>
      </c>
      <c r="K60" s="13">
        <v>10000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3900</v>
      </c>
      <c r="G61" s="13">
        <v>4000</v>
      </c>
      <c r="H61" s="13">
        <v>4200</v>
      </c>
      <c r="I61" s="13">
        <v>4700</v>
      </c>
      <c r="J61" s="13">
        <v>4900</v>
      </c>
      <c r="K61" s="13">
        <v>5200</v>
      </c>
    </row>
    <row r="62" spans="3:11" x14ac:dyDescent="0.2">
      <c r="C62" s="11" t="s">
        <v>70</v>
      </c>
      <c r="D62" s="13">
        <v>2100</v>
      </c>
      <c r="E62" s="13">
        <v>3000</v>
      </c>
      <c r="F62" s="13">
        <v>3100</v>
      </c>
      <c r="G62" s="13">
        <v>3400</v>
      </c>
      <c r="H62" s="13">
        <v>3100</v>
      </c>
      <c r="I62" s="13">
        <v>3200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17600</v>
      </c>
      <c r="F66" s="13">
        <v>18400</v>
      </c>
      <c r="G66" s="13">
        <v>16100</v>
      </c>
      <c r="H66" s="13">
        <v>19400</v>
      </c>
      <c r="I66" s="13">
        <v>19200</v>
      </c>
      <c r="J66" s="13">
        <v>20900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8700</v>
      </c>
      <c r="F70" s="13">
        <v>8800</v>
      </c>
      <c r="G70" s="13">
        <v>8800</v>
      </c>
      <c r="H70" s="13">
        <v>8800</v>
      </c>
      <c r="I70" s="13">
        <v>8800</v>
      </c>
      <c r="J70" s="13">
        <v>8800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-71300</v>
      </c>
      <c r="F72" s="13">
        <v>-72100</v>
      </c>
      <c r="G72" s="13">
        <v>-72200</v>
      </c>
      <c r="H72" s="13">
        <v>-72200</v>
      </c>
      <c r="I72" s="13">
        <v>-71100</v>
      </c>
      <c r="J72" s="13">
        <v>-69000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11100</v>
      </c>
      <c r="F76" s="13">
        <v>9900</v>
      </c>
      <c r="G76" s="13">
        <v>9500</v>
      </c>
      <c r="H76" s="13">
        <v>9200</v>
      </c>
      <c r="I76" s="13">
        <v>10000</v>
      </c>
      <c r="J76" s="13">
        <v>11800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-1500</v>
      </c>
      <c r="E81" s="13">
        <v>-600</v>
      </c>
      <c r="F81" s="13">
        <v>0</v>
      </c>
      <c r="G81" s="13">
        <v>0</v>
      </c>
      <c r="H81" s="13">
        <v>-1100</v>
      </c>
      <c r="I81" s="13">
        <v>-2000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600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3400</v>
      </c>
      <c r="G89" s="13">
        <v>-400</v>
      </c>
      <c r="H89" s="13">
        <v>500</v>
      </c>
      <c r="I89" s="13">
        <v>-1500</v>
      </c>
      <c r="J89" s="13">
        <v>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-500</v>
      </c>
      <c r="G91" s="13">
        <v>-500</v>
      </c>
      <c r="H91" s="13">
        <v>-500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-500</v>
      </c>
      <c r="G94" s="13">
        <v>-500</v>
      </c>
      <c r="H94" s="13">
        <v>-500</v>
      </c>
      <c r="I94" s="13">
        <v>-400</v>
      </c>
      <c r="J94" s="13">
        <v>1400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>
        <v>-700</v>
      </c>
      <c r="I100" s="13">
        <v>-200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2700</v>
      </c>
      <c r="G102" s="13">
        <v>-1000</v>
      </c>
      <c r="H102" s="13">
        <v>-700</v>
      </c>
      <c r="I102" s="13">
        <v>-2100</v>
      </c>
      <c r="J102" s="13">
        <v>3100</v>
      </c>
      <c r="K102" s="13">
        <v>-4000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23300</v>
      </c>
      <c r="E8" s="13">
        <v>17800</v>
      </c>
      <c r="F8" s="13">
        <v>21000</v>
      </c>
      <c r="G8" s="13">
        <v>17200</v>
      </c>
      <c r="H8" s="13">
        <v>21400</v>
      </c>
      <c r="I8" s="13">
        <v>20700</v>
      </c>
      <c r="J8" s="13">
        <v>21000</v>
      </c>
      <c r="K8" s="13">
        <v>21200</v>
      </c>
    </row>
    <row r="9" spans="1:11" x14ac:dyDescent="0.2">
      <c r="C9" s="11" t="s">
        <v>22</v>
      </c>
      <c r="D9" s="13">
        <v>19500</v>
      </c>
      <c r="E9" s="13">
        <v>15700</v>
      </c>
      <c r="F9" s="13">
        <v>17300</v>
      </c>
      <c r="G9" s="13">
        <v>15700</v>
      </c>
      <c r="H9" s="13">
        <v>18300</v>
      </c>
      <c r="I9" s="13">
        <v>17300</v>
      </c>
      <c r="J9" s="13">
        <v>16900</v>
      </c>
      <c r="K9" s="13">
        <v>18300</v>
      </c>
    </row>
    <row r="10" spans="1:11" x14ac:dyDescent="0.2">
      <c r="C10" s="11" t="s">
        <v>23</v>
      </c>
      <c r="D10" s="13">
        <v>3800</v>
      </c>
      <c r="E10" s="13">
        <v>2100</v>
      </c>
      <c r="F10" s="13">
        <v>3700</v>
      </c>
      <c r="G10" s="13">
        <v>1500</v>
      </c>
      <c r="H10" s="13">
        <v>3100</v>
      </c>
      <c r="I10" s="13">
        <v>3400</v>
      </c>
      <c r="J10" s="13">
        <v>4100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18700</v>
      </c>
      <c r="F17" s="13">
        <v>20200</v>
      </c>
      <c r="G17" s="13">
        <v>-6400</v>
      </c>
      <c r="H17" s="13">
        <v>21100</v>
      </c>
      <c r="I17" s="13">
        <v>22700</v>
      </c>
      <c r="J17" s="13">
        <v>19300</v>
      </c>
      <c r="K17" s="13">
        <v>20800</v>
      </c>
    </row>
    <row r="18" spans="3:11" x14ac:dyDescent="0.2">
      <c r="C18" s="11" t="s">
        <v>30</v>
      </c>
      <c r="D18" s="13">
        <v>800</v>
      </c>
      <c r="E18" s="13">
        <v>-900</v>
      </c>
      <c r="F18" s="13">
        <v>800</v>
      </c>
      <c r="G18" s="13">
        <v>23600</v>
      </c>
      <c r="H18" s="13">
        <v>300</v>
      </c>
      <c r="I18" s="13">
        <v>-2000</v>
      </c>
      <c r="J18" s="13">
        <v>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1700</v>
      </c>
      <c r="G20" s="13">
        <v>100</v>
      </c>
      <c r="H20" s="13">
        <v>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2900</v>
      </c>
      <c r="E21" s="13">
        <v>1200</v>
      </c>
      <c r="F21" s="13">
        <v>4400</v>
      </c>
      <c r="G21" s="13">
        <v>25700</v>
      </c>
      <c r="H21" s="13">
        <v>2100</v>
      </c>
      <c r="I21" s="13">
        <v>200</v>
      </c>
      <c r="J21" s="13">
        <v>4400</v>
      </c>
      <c r="K21" s="13">
        <v>2800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1700</v>
      </c>
      <c r="G22" s="13">
        <v>1600</v>
      </c>
      <c r="H22" s="13">
        <v>1500</v>
      </c>
      <c r="I22" s="13">
        <v>2000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-900</v>
      </c>
      <c r="E23" s="13">
        <v>-2300</v>
      </c>
      <c r="F23" s="13">
        <v>800</v>
      </c>
      <c r="G23" s="13">
        <v>22100</v>
      </c>
      <c r="H23" s="13">
        <v>-1200</v>
      </c>
      <c r="I23" s="13">
        <v>-3900</v>
      </c>
      <c r="J23" s="13">
        <v>-400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15300</v>
      </c>
      <c r="G24" s="13">
        <v>7800</v>
      </c>
      <c r="H24" s="13">
        <v>-300</v>
      </c>
      <c r="I24" s="13">
        <v>-1300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-14500</v>
      </c>
      <c r="G26" s="13">
        <v>14300</v>
      </c>
      <c r="H26" s="13">
        <v>-900</v>
      </c>
      <c r="I26" s="13">
        <v>-2700</v>
      </c>
      <c r="J26" s="13">
        <v>-200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-14500</v>
      </c>
      <c r="G27" s="13">
        <v>14300</v>
      </c>
      <c r="H27" s="13">
        <v>-900</v>
      </c>
      <c r="I27" s="13">
        <v>-2700</v>
      </c>
      <c r="J27" s="13">
        <v>-200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-1700</v>
      </c>
      <c r="G32" s="13">
        <v>-100</v>
      </c>
      <c r="H32" s="13">
        <v>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-6900</v>
      </c>
      <c r="G33" s="13">
        <v>14300</v>
      </c>
      <c r="H33" s="13">
        <v>-900</v>
      </c>
      <c r="I33" s="13">
        <v>-2700</v>
      </c>
      <c r="J33" s="13">
        <v>-200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-6900</v>
      </c>
      <c r="G35" s="13">
        <v>14300</v>
      </c>
      <c r="H35" s="13">
        <v>-900</v>
      </c>
      <c r="I35" s="13">
        <v>-2700</v>
      </c>
      <c r="J35" s="13">
        <v>-200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15900</v>
      </c>
      <c r="F41" s="13">
        <v>14600</v>
      </c>
      <c r="G41" s="13">
        <v>16200</v>
      </c>
      <c r="H41" s="13">
        <v>14800</v>
      </c>
      <c r="I41" s="13">
        <v>27100</v>
      </c>
      <c r="J41" s="13">
        <v>13600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175300</v>
      </c>
      <c r="E44" s="13">
        <v>182100</v>
      </c>
      <c r="F44" s="13">
        <v>155900</v>
      </c>
      <c r="G44" s="13">
        <v>146400</v>
      </c>
      <c r="H44" s="13">
        <v>135900</v>
      </c>
      <c r="I44" s="13">
        <v>139700</v>
      </c>
      <c r="J44" s="13">
        <v>151800</v>
      </c>
      <c r="K44" s="13">
        <v>146800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210400</v>
      </c>
      <c r="E48" s="13">
        <v>187900</v>
      </c>
      <c r="F48" s="13">
        <v>188400</v>
      </c>
      <c r="G48" s="13">
        <v>189400</v>
      </c>
      <c r="H48" s="13">
        <v>190600</v>
      </c>
      <c r="I48" s="13">
        <v>184200</v>
      </c>
      <c r="J48" s="13">
        <v>239700</v>
      </c>
      <c r="K48" s="13">
        <v>240600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29300</v>
      </c>
      <c r="F52" s="13">
        <v>36200</v>
      </c>
      <c r="G52" s="13">
        <v>42400</v>
      </c>
      <c r="H52" s="13">
        <v>40600</v>
      </c>
      <c r="I52" s="13">
        <v>36900</v>
      </c>
      <c r="J52" s="13">
        <v>29100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448700</v>
      </c>
      <c r="E54" s="13">
        <v>426400</v>
      </c>
      <c r="F54" s="13">
        <v>406000</v>
      </c>
      <c r="G54" s="13">
        <v>410500</v>
      </c>
      <c r="H54" s="13">
        <v>395500</v>
      </c>
      <c r="I54" s="13">
        <v>402000</v>
      </c>
      <c r="J54" s="13">
        <v>452200</v>
      </c>
      <c r="K54" s="13">
        <v>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22200</v>
      </c>
      <c r="F57" s="13">
        <v>22800</v>
      </c>
      <c r="G57" s="13">
        <v>15400</v>
      </c>
      <c r="H57" s="13">
        <v>11300</v>
      </c>
      <c r="I57" s="13">
        <v>12200</v>
      </c>
      <c r="J57" s="13">
        <v>6700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13400</v>
      </c>
      <c r="G59" s="13">
        <v>10900</v>
      </c>
      <c r="H59" s="13">
        <v>11200</v>
      </c>
      <c r="I59" s="13">
        <v>20900</v>
      </c>
      <c r="J59" s="13">
        <v>13200</v>
      </c>
      <c r="K59" s="13">
        <v>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265900</v>
      </c>
      <c r="E61" s="13">
        <v>249100</v>
      </c>
      <c r="F61" s="13">
        <v>221500</v>
      </c>
      <c r="G61" s="13">
        <v>227900</v>
      </c>
      <c r="H61" s="13">
        <v>204200</v>
      </c>
      <c r="I61" s="13">
        <v>199900</v>
      </c>
      <c r="J61" s="13">
        <v>291100</v>
      </c>
      <c r="K61" s="13">
        <v>285400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301000</v>
      </c>
      <c r="F66" s="13">
        <v>278700</v>
      </c>
      <c r="G66" s="13">
        <v>276500</v>
      </c>
      <c r="H66" s="13">
        <v>275900</v>
      </c>
      <c r="I66" s="13">
        <v>281700</v>
      </c>
      <c r="J66" s="13">
        <v>321200</v>
      </c>
      <c r="K66" s="13">
        <v>326700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-39000</v>
      </c>
      <c r="F72" s="13">
        <v>-37100</v>
      </c>
      <c r="G72" s="13">
        <v>-30300</v>
      </c>
      <c r="H72" s="13">
        <v>-44600</v>
      </c>
      <c r="I72" s="13">
        <v>-43700</v>
      </c>
      <c r="J72" s="13">
        <v>-41100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125400</v>
      </c>
      <c r="F76" s="13">
        <v>127300</v>
      </c>
      <c r="G76" s="13">
        <v>134000</v>
      </c>
      <c r="H76" s="13">
        <v>119600</v>
      </c>
      <c r="I76" s="13">
        <v>120300</v>
      </c>
      <c r="J76" s="13">
        <v>131000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-6900</v>
      </c>
      <c r="G81" s="13">
        <v>14300</v>
      </c>
      <c r="H81" s="13">
        <v>-900</v>
      </c>
      <c r="I81" s="13">
        <v>-2700</v>
      </c>
      <c r="J81" s="13">
        <v>-200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1900</v>
      </c>
      <c r="G83" s="13">
        <v>2000</v>
      </c>
      <c r="H83" s="13">
        <v>1800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-9000</v>
      </c>
      <c r="F89" s="13">
        <v>23400</v>
      </c>
      <c r="G89" s="13">
        <v>600</v>
      </c>
      <c r="H89" s="13">
        <v>-4800</v>
      </c>
      <c r="I89" s="13">
        <v>-8900</v>
      </c>
      <c r="J89" s="13">
        <v>-4600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-24400</v>
      </c>
      <c r="F91" s="13">
        <v>-19700</v>
      </c>
      <c r="G91" s="13">
        <v>-4200</v>
      </c>
      <c r="H91" s="13">
        <v>-5600</v>
      </c>
      <c r="I91" s="13">
        <v>-4600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-24800</v>
      </c>
      <c r="F94" s="13">
        <v>-19000</v>
      </c>
      <c r="G94" s="13">
        <v>-21600</v>
      </c>
      <c r="H94" s="13">
        <v>-3400</v>
      </c>
      <c r="I94" s="13">
        <v>114500</v>
      </c>
      <c r="J94" s="13">
        <v>-3400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27600</v>
      </c>
      <c r="F100" s="13">
        <v>-6000</v>
      </c>
      <c r="G100" s="13">
        <v>22400</v>
      </c>
      <c r="H100" s="13">
        <v>-4100</v>
      </c>
      <c r="I100" s="13">
        <v>-92200</v>
      </c>
      <c r="J100" s="13">
        <v>5400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-6200</v>
      </c>
      <c r="F102" s="13">
        <v>-1500</v>
      </c>
      <c r="G102" s="13">
        <v>1300</v>
      </c>
      <c r="H102" s="13">
        <v>-12300</v>
      </c>
      <c r="I102" s="13">
        <v>13500</v>
      </c>
      <c r="J102" s="13">
        <v>-2600</v>
      </c>
      <c r="K102" s="13">
        <v>5700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116700</v>
      </c>
      <c r="E8" s="13">
        <v>116800</v>
      </c>
      <c r="F8" s="13">
        <v>103200</v>
      </c>
      <c r="G8" s="13">
        <v>102500</v>
      </c>
      <c r="H8" s="13">
        <v>108400</v>
      </c>
      <c r="I8" s="13">
        <v>109700</v>
      </c>
      <c r="J8" s="13">
        <v>98900</v>
      </c>
      <c r="K8" s="13">
        <v>100200</v>
      </c>
    </row>
    <row r="9" spans="1:11" x14ac:dyDescent="0.2">
      <c r="C9" s="11" t="s">
        <v>22</v>
      </c>
      <c r="D9" s="13">
        <v>103600</v>
      </c>
      <c r="E9" s="13">
        <v>101600</v>
      </c>
      <c r="F9" s="13">
        <v>90500</v>
      </c>
      <c r="G9" s="13">
        <v>89000</v>
      </c>
      <c r="H9" s="13">
        <v>93000</v>
      </c>
      <c r="I9" s="13">
        <v>92300</v>
      </c>
      <c r="J9" s="13">
        <v>85500</v>
      </c>
      <c r="K9" s="13">
        <v>85400</v>
      </c>
    </row>
    <row r="10" spans="1:11" x14ac:dyDescent="0.2">
      <c r="C10" s="11" t="s">
        <v>23</v>
      </c>
      <c r="D10" s="13">
        <v>13100</v>
      </c>
      <c r="E10" s="13">
        <v>15200</v>
      </c>
      <c r="F10" s="13">
        <v>12700</v>
      </c>
      <c r="G10" s="13">
        <v>13500</v>
      </c>
      <c r="H10" s="13">
        <v>15400</v>
      </c>
      <c r="I10" s="13">
        <v>17400</v>
      </c>
      <c r="J10" s="13">
        <v>13500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112500</v>
      </c>
      <c r="F17" s="13">
        <v>100700</v>
      </c>
      <c r="G17" s="13">
        <v>99000</v>
      </c>
      <c r="H17" s="13">
        <v>104500</v>
      </c>
      <c r="I17" s="13">
        <v>104200</v>
      </c>
      <c r="J17" s="13">
        <v>96800</v>
      </c>
      <c r="K17" s="13">
        <v>96700</v>
      </c>
    </row>
    <row r="18" spans="3:11" x14ac:dyDescent="0.2">
      <c r="C18" s="11" t="s">
        <v>30</v>
      </c>
      <c r="D18" s="13">
        <v>3000</v>
      </c>
      <c r="E18" s="13">
        <v>4300</v>
      </c>
      <c r="F18" s="13">
        <v>2500</v>
      </c>
      <c r="G18" s="13">
        <v>3500</v>
      </c>
      <c r="H18" s="13">
        <v>3900</v>
      </c>
      <c r="I18" s="13">
        <v>5500</v>
      </c>
      <c r="J18" s="13">
        <v>2100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1600</v>
      </c>
      <c r="G20" s="13">
        <v>1100</v>
      </c>
      <c r="H20" s="13">
        <v>-500</v>
      </c>
      <c r="I20" s="13">
        <v>1400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9100</v>
      </c>
      <c r="E21" s="13">
        <v>9000</v>
      </c>
      <c r="F21" s="13">
        <v>7700</v>
      </c>
      <c r="G21" s="13">
        <v>7600</v>
      </c>
      <c r="H21" s="13">
        <v>6300</v>
      </c>
      <c r="I21" s="13">
        <v>9700</v>
      </c>
      <c r="J21" s="13">
        <v>6000</v>
      </c>
      <c r="K21" s="13">
        <v>6100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4800</v>
      </c>
      <c r="F23" s="13">
        <v>3800</v>
      </c>
      <c r="G23" s="13">
        <v>4300</v>
      </c>
      <c r="H23" s="13">
        <v>3200</v>
      </c>
      <c r="I23" s="13">
        <v>6800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2300</v>
      </c>
      <c r="E24" s="13">
        <v>1200</v>
      </c>
      <c r="F24" s="13">
        <v>500</v>
      </c>
      <c r="G24" s="13">
        <v>1100</v>
      </c>
      <c r="H24" s="13">
        <v>200</v>
      </c>
      <c r="I24" s="13">
        <v>1800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3600</v>
      </c>
      <c r="F26" s="13">
        <v>3300</v>
      </c>
      <c r="G26" s="13">
        <v>3300</v>
      </c>
      <c r="H26" s="13">
        <v>3000</v>
      </c>
      <c r="I26" s="13">
        <v>5000</v>
      </c>
      <c r="J26" s="13">
        <v>1600</v>
      </c>
      <c r="K26" s="13">
        <v>2400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2300</v>
      </c>
      <c r="G27" s="13">
        <v>2500</v>
      </c>
      <c r="H27" s="13">
        <v>1800</v>
      </c>
      <c r="I27" s="13">
        <v>3500</v>
      </c>
      <c r="J27" s="13">
        <v>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300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-800</v>
      </c>
      <c r="F32" s="13">
        <v>-1600</v>
      </c>
      <c r="G32" s="13">
        <v>-1100</v>
      </c>
      <c r="H32" s="13">
        <v>500</v>
      </c>
      <c r="I32" s="13">
        <v>-1400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3000</v>
      </c>
      <c r="F33" s="13">
        <v>2900</v>
      </c>
      <c r="G33" s="13">
        <v>2500</v>
      </c>
      <c r="H33" s="13">
        <v>1800</v>
      </c>
      <c r="I33" s="13">
        <v>3500</v>
      </c>
      <c r="J33" s="13">
        <v>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3000</v>
      </c>
      <c r="F35" s="13">
        <v>2900</v>
      </c>
      <c r="G35" s="13">
        <v>2500</v>
      </c>
      <c r="H35" s="13">
        <v>1800</v>
      </c>
      <c r="I35" s="13">
        <v>3500</v>
      </c>
      <c r="J35" s="13">
        <v>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7000</v>
      </c>
      <c r="F41" s="13">
        <v>8400</v>
      </c>
      <c r="G41" s="13">
        <v>8500</v>
      </c>
      <c r="H41" s="13">
        <v>8400</v>
      </c>
      <c r="I41" s="13">
        <v>5000</v>
      </c>
      <c r="J41" s="13">
        <v>8200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70500</v>
      </c>
      <c r="F43" s="13">
        <v>60600</v>
      </c>
      <c r="G43" s="13">
        <v>64000</v>
      </c>
      <c r="H43" s="13">
        <v>66900</v>
      </c>
      <c r="I43" s="13">
        <v>70700</v>
      </c>
      <c r="J43" s="13">
        <v>59400</v>
      </c>
      <c r="K43" s="13">
        <v>68100</v>
      </c>
    </row>
    <row r="44" spans="2:11" x14ac:dyDescent="0.2">
      <c r="C44" s="11" t="s">
        <v>52</v>
      </c>
      <c r="D44" s="13">
        <v>59200</v>
      </c>
      <c r="E44" s="13">
        <v>43000</v>
      </c>
      <c r="F44" s="13">
        <v>42300</v>
      </c>
      <c r="G44" s="13">
        <v>39400</v>
      </c>
      <c r="H44" s="13">
        <v>47000</v>
      </c>
      <c r="I44" s="13">
        <v>38200</v>
      </c>
      <c r="J44" s="13">
        <v>39100</v>
      </c>
      <c r="K44" s="13">
        <v>38700</v>
      </c>
    </row>
    <row r="45" spans="2:11" x14ac:dyDescent="0.2">
      <c r="C45" s="11" t="s">
        <v>53</v>
      </c>
      <c r="D45" s="13">
        <v>6500</v>
      </c>
      <c r="E45" s="13">
        <v>27400</v>
      </c>
      <c r="F45" s="13">
        <v>23300</v>
      </c>
      <c r="G45" s="13">
        <v>22000</v>
      </c>
      <c r="H45" s="13">
        <v>6700</v>
      </c>
      <c r="I45" s="13">
        <v>16600</v>
      </c>
      <c r="J45" s="13">
        <v>15000</v>
      </c>
      <c r="K45" s="13">
        <v>15000</v>
      </c>
    </row>
    <row r="46" spans="2:11" x14ac:dyDescent="0.2">
      <c r="C46" s="11" t="s">
        <v>54</v>
      </c>
      <c r="D46" s="13">
        <v>151100</v>
      </c>
      <c r="E46" s="13">
        <v>147900</v>
      </c>
      <c r="F46" s="13">
        <v>134500</v>
      </c>
      <c r="G46" s="13">
        <v>133900</v>
      </c>
      <c r="H46" s="13">
        <v>129000</v>
      </c>
      <c r="I46" s="13">
        <v>130500</v>
      </c>
      <c r="J46" s="13">
        <v>121600</v>
      </c>
      <c r="K46" s="13">
        <v>138800</v>
      </c>
    </row>
    <row r="47" spans="2:11" x14ac:dyDescent="0.2">
      <c r="C47" s="11" t="s">
        <v>55</v>
      </c>
      <c r="D47" s="13">
        <v>22200</v>
      </c>
      <c r="E47" s="13">
        <v>21400</v>
      </c>
      <c r="F47" s="13">
        <v>19700</v>
      </c>
      <c r="G47" s="13">
        <v>18400</v>
      </c>
      <c r="H47" s="13">
        <v>16800</v>
      </c>
      <c r="I47" s="13">
        <v>15400</v>
      </c>
      <c r="J47" s="13">
        <v>14700</v>
      </c>
      <c r="K47" s="13">
        <v>14400</v>
      </c>
    </row>
    <row r="48" spans="2:11" x14ac:dyDescent="0.2">
      <c r="C48" s="11" t="s">
        <v>56</v>
      </c>
      <c r="D48" s="13">
        <v>116500</v>
      </c>
      <c r="E48" s="13">
        <v>118500</v>
      </c>
      <c r="F48" s="13">
        <v>115500</v>
      </c>
      <c r="G48" s="13">
        <v>114500</v>
      </c>
      <c r="H48" s="13">
        <v>111600</v>
      </c>
      <c r="I48" s="13">
        <v>102700</v>
      </c>
      <c r="J48" s="13">
        <v>91100</v>
      </c>
      <c r="K48" s="13">
        <v>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19200</v>
      </c>
      <c r="F52" s="13">
        <v>18700</v>
      </c>
      <c r="G52" s="13">
        <v>16900</v>
      </c>
      <c r="H52" s="13">
        <v>16300</v>
      </c>
      <c r="I52" s="13">
        <v>14900</v>
      </c>
      <c r="J52" s="13">
        <v>13100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307200</v>
      </c>
      <c r="E54" s="13">
        <v>307100</v>
      </c>
      <c r="F54" s="13">
        <v>288500</v>
      </c>
      <c r="G54" s="13">
        <v>283700</v>
      </c>
      <c r="H54" s="13">
        <v>273700</v>
      </c>
      <c r="I54" s="13">
        <v>263500</v>
      </c>
      <c r="J54" s="13">
        <v>240600</v>
      </c>
      <c r="K54" s="13">
        <v>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44300</v>
      </c>
      <c r="F57" s="13">
        <v>37400</v>
      </c>
      <c r="G57" s="13">
        <v>39900</v>
      </c>
      <c r="H57" s="13">
        <v>39700</v>
      </c>
      <c r="I57" s="13">
        <v>40400</v>
      </c>
      <c r="J57" s="13">
        <v>32300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27500</v>
      </c>
      <c r="F59" s="13">
        <v>24800</v>
      </c>
      <c r="G59" s="13">
        <v>26300</v>
      </c>
      <c r="H59" s="13">
        <v>28200</v>
      </c>
      <c r="I59" s="13">
        <v>29300</v>
      </c>
      <c r="J59" s="13">
        <v>28900</v>
      </c>
      <c r="K59" s="13">
        <v>30100</v>
      </c>
    </row>
    <row r="60" spans="3:11" x14ac:dyDescent="0.2">
      <c r="C60" s="11" t="s">
        <v>68</v>
      </c>
      <c r="D60" s="13">
        <v>68800</v>
      </c>
      <c r="E60" s="13">
        <v>71700</v>
      </c>
      <c r="F60" s="13">
        <v>62200</v>
      </c>
      <c r="G60" s="13">
        <v>66200</v>
      </c>
      <c r="H60" s="13">
        <v>67900</v>
      </c>
      <c r="I60" s="13">
        <v>69800</v>
      </c>
      <c r="J60" s="13">
        <v>61200</v>
      </c>
      <c r="K60" s="13">
        <v>67100</v>
      </c>
    </row>
    <row r="61" spans="3:11" x14ac:dyDescent="0.2">
      <c r="C61" s="11" t="s">
        <v>69</v>
      </c>
      <c r="D61" s="13">
        <v>51000</v>
      </c>
      <c r="E61" s="13">
        <v>48000</v>
      </c>
      <c r="F61" s="13">
        <v>46000</v>
      </c>
      <c r="G61" s="13">
        <v>40000</v>
      </c>
      <c r="H61" s="13">
        <v>30000</v>
      </c>
      <c r="I61" s="13">
        <v>26000</v>
      </c>
      <c r="J61" s="13">
        <v>20000</v>
      </c>
      <c r="K61" s="13">
        <v>24000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4500</v>
      </c>
      <c r="G62" s="13">
        <v>3100</v>
      </c>
      <c r="H62" s="13">
        <v>3100</v>
      </c>
      <c r="I62" s="13">
        <v>3300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146000</v>
      </c>
      <c r="F66" s="13">
        <v>133100</v>
      </c>
      <c r="G66" s="13">
        <v>129600</v>
      </c>
      <c r="H66" s="13">
        <v>122600</v>
      </c>
      <c r="I66" s="13">
        <v>119200</v>
      </c>
      <c r="J66" s="13">
        <v>102500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</v>
      </c>
      <c r="E72" s="13">
        <v>232700</v>
      </c>
      <c r="F72" s="13">
        <v>230200</v>
      </c>
      <c r="G72" s="13">
        <v>227900</v>
      </c>
      <c r="H72" s="13">
        <v>225900</v>
      </c>
      <c r="I72" s="13">
        <v>224600</v>
      </c>
      <c r="J72" s="13">
        <v>221700</v>
      </c>
      <c r="K72" s="13">
        <v>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</v>
      </c>
      <c r="E76" s="13">
        <v>161100</v>
      </c>
      <c r="F76" s="13">
        <v>155400</v>
      </c>
      <c r="G76" s="13">
        <v>154100</v>
      </c>
      <c r="H76" s="13">
        <v>151100</v>
      </c>
      <c r="I76" s="13">
        <v>144300</v>
      </c>
      <c r="J76" s="13">
        <v>138100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4000</v>
      </c>
      <c r="E81" s="13">
        <v>3000</v>
      </c>
      <c r="F81" s="13">
        <v>2900</v>
      </c>
      <c r="G81" s="13">
        <v>2500</v>
      </c>
      <c r="H81" s="13">
        <v>1800</v>
      </c>
      <c r="I81" s="13">
        <v>3500</v>
      </c>
      <c r="J81" s="13">
        <v>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3600</v>
      </c>
      <c r="G83" s="13">
        <v>3100</v>
      </c>
      <c r="H83" s="13">
        <v>3000</v>
      </c>
      <c r="I83" s="13">
        <v>2800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2700</v>
      </c>
      <c r="F89" s="13">
        <v>700</v>
      </c>
      <c r="G89" s="13">
        <v>400</v>
      </c>
      <c r="H89" s="13">
        <v>11000</v>
      </c>
      <c r="I89" s="13">
        <v>2200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-5000</v>
      </c>
      <c r="F91" s="13">
        <v>-6800</v>
      </c>
      <c r="G91" s="13">
        <v>-7600</v>
      </c>
      <c r="H91" s="13">
        <v>-10400</v>
      </c>
      <c r="I91" s="13">
        <v>-10300</v>
      </c>
      <c r="J91" s="13">
        <v>-8900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-5000</v>
      </c>
      <c r="F94" s="13">
        <v>-6600</v>
      </c>
      <c r="G94" s="13">
        <v>-7600</v>
      </c>
      <c r="H94" s="13">
        <v>-10800</v>
      </c>
      <c r="I94" s="13">
        <v>-11000</v>
      </c>
      <c r="J94" s="13">
        <v>-9500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1300</v>
      </c>
      <c r="F100" s="13">
        <v>5700</v>
      </c>
      <c r="G100" s="13">
        <v>7500</v>
      </c>
      <c r="H100" s="13">
        <v>3400</v>
      </c>
      <c r="I100" s="13">
        <v>5500</v>
      </c>
      <c r="J100" s="13">
        <v>-4400</v>
      </c>
      <c r="K100" s="13">
        <v>4700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200</v>
      </c>
      <c r="G101" s="13">
        <v>-100</v>
      </c>
      <c r="H101" s="13">
        <v>-200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-1300</v>
      </c>
      <c r="F102" s="13">
        <v>-100</v>
      </c>
      <c r="G102" s="13">
        <v>100</v>
      </c>
      <c r="H102" s="13">
        <v>3400</v>
      </c>
      <c r="I102" s="13">
        <v>-3200</v>
      </c>
      <c r="J102" s="13">
        <v>-8900</v>
      </c>
      <c r="K102" s="13">
        <v>1600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42578125" style="11" bestFit="1" customWidth="1"/>
    <col min="7" max="7" width="13.140625" style="11" bestFit="1" customWidth="1"/>
    <col min="8" max="8" width="14.85546875" style="11" bestFit="1" customWidth="1"/>
    <col min="9" max="9" width="15.140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43325</v>
      </c>
      <c r="E7" s="12">
        <v>43241</v>
      </c>
      <c r="F7" s="12">
        <v>43129</v>
      </c>
      <c r="G7" s="12">
        <v>43045</v>
      </c>
      <c r="H7" s="12">
        <v>42961</v>
      </c>
      <c r="I7" s="12">
        <v>42877</v>
      </c>
      <c r="J7" s="12">
        <v>42765</v>
      </c>
      <c r="K7" s="12">
        <v>42674</v>
      </c>
    </row>
    <row r="8" spans="1:11" x14ac:dyDescent="0.2">
      <c r="C8" s="11" t="s">
        <v>21</v>
      </c>
      <c r="D8" s="13">
        <v>7300</v>
      </c>
      <c r="E8" s="13">
        <v>7600</v>
      </c>
      <c r="F8" s="13">
        <v>5100</v>
      </c>
      <c r="G8" s="13">
        <v>5700</v>
      </c>
      <c r="H8" s="13">
        <v>7400</v>
      </c>
      <c r="I8" s="13">
        <v>8300</v>
      </c>
      <c r="J8" s="13">
        <v>5700</v>
      </c>
      <c r="K8" s="13">
        <v>5900</v>
      </c>
    </row>
    <row r="9" spans="1:11" x14ac:dyDescent="0.2">
      <c r="C9" s="11" t="s">
        <v>22</v>
      </c>
      <c r="D9" s="13">
        <v>5000</v>
      </c>
      <c r="E9" s="13">
        <v>5400</v>
      </c>
      <c r="F9" s="13">
        <v>3700</v>
      </c>
      <c r="G9" s="13">
        <v>4100</v>
      </c>
      <c r="H9" s="13">
        <v>5000</v>
      </c>
      <c r="I9" s="13">
        <v>5700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1400</v>
      </c>
      <c r="G10" s="13">
        <v>1600</v>
      </c>
      <c r="H10" s="13">
        <v>2400</v>
      </c>
      <c r="I10" s="13">
        <v>2600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7600</v>
      </c>
      <c r="F17" s="13">
        <v>5400</v>
      </c>
      <c r="G17" s="13">
        <v>5800</v>
      </c>
      <c r="H17" s="13">
        <v>6800</v>
      </c>
      <c r="I17" s="13">
        <v>8000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-300</v>
      </c>
      <c r="G18" s="13">
        <v>-100</v>
      </c>
      <c r="H18" s="13">
        <v>600</v>
      </c>
      <c r="I18" s="13">
        <v>300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 t="s">
        <v>92</v>
      </c>
      <c r="G21" s="13">
        <v>200</v>
      </c>
      <c r="H21" s="13">
        <v>700</v>
      </c>
      <c r="I21" s="13">
        <v>500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-400</v>
      </c>
      <c r="G23" s="13">
        <v>-100</v>
      </c>
      <c r="H23" s="13">
        <v>500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-400</v>
      </c>
      <c r="G26" s="13">
        <v>-100</v>
      </c>
      <c r="H26" s="13">
        <v>500</v>
      </c>
      <c r="I26" s="13">
        <v>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-400</v>
      </c>
      <c r="G27" s="13">
        <v>-100</v>
      </c>
      <c r="H27" s="13">
        <v>500</v>
      </c>
      <c r="I27" s="13">
        <v>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-400</v>
      </c>
      <c r="G33" s="13">
        <v>-100</v>
      </c>
      <c r="H33" s="13">
        <v>500</v>
      </c>
      <c r="I33" s="13">
        <v>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-400</v>
      </c>
      <c r="G35" s="13">
        <v>-100</v>
      </c>
      <c r="H35" s="13">
        <v>500</v>
      </c>
      <c r="I35" s="13">
        <v>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43325</v>
      </c>
      <c r="E38" s="12">
        <v>43241</v>
      </c>
      <c r="F38" s="12">
        <v>43129</v>
      </c>
      <c r="G38" s="12">
        <v>43045</v>
      </c>
      <c r="H38" s="12">
        <v>42961</v>
      </c>
      <c r="I38" s="12">
        <v>42877</v>
      </c>
      <c r="J38" s="12">
        <v>42765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>
        <v>100</v>
      </c>
      <c r="H41" s="13">
        <v>300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>
        <v>100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 t="s">
        <v>92</v>
      </c>
      <c r="G46" s="13">
        <v>700</v>
      </c>
      <c r="H46" s="13">
        <v>800</v>
      </c>
      <c r="I46" s="13">
        <v>600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 t="s">
        <v>92</v>
      </c>
      <c r="G48" s="13">
        <v>6000</v>
      </c>
      <c r="H48" s="13">
        <v>6000</v>
      </c>
      <c r="I48" s="13">
        <v>5900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6900</v>
      </c>
      <c r="F54" s="13" t="s">
        <v>92</v>
      </c>
      <c r="G54" s="13">
        <v>7000</v>
      </c>
      <c r="H54" s="13">
        <v>7100</v>
      </c>
      <c r="I54" s="13">
        <v>6800</v>
      </c>
      <c r="J54" s="13">
        <v>6800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 t="s">
        <v>92</v>
      </c>
      <c r="G57" s="13">
        <v>900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>
        <v>1100</v>
      </c>
      <c r="H58" s="13">
        <v>900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3100</v>
      </c>
      <c r="F59" s="13" t="s">
        <v>92</v>
      </c>
      <c r="G59" s="13">
        <v>2400</v>
      </c>
      <c r="H59" s="13">
        <v>2600</v>
      </c>
      <c r="I59" s="13">
        <v>2600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4700</v>
      </c>
      <c r="E60" s="13">
        <v>4900</v>
      </c>
      <c r="F60" s="13" t="s">
        <v>92</v>
      </c>
      <c r="G60" s="13">
        <v>4500</v>
      </c>
      <c r="H60" s="13">
        <v>4300</v>
      </c>
      <c r="I60" s="13">
        <v>3900</v>
      </c>
      <c r="J60" s="13">
        <v>4200</v>
      </c>
      <c r="K60" s="13">
        <v>3700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0</v>
      </c>
      <c r="G61" s="13">
        <v>4300</v>
      </c>
      <c r="H61" s="13">
        <v>4300</v>
      </c>
      <c r="I61" s="13">
        <v>4900</v>
      </c>
      <c r="J61" s="13">
        <v>4800</v>
      </c>
      <c r="K61" s="13">
        <v>4500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>
        <v>800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10000</v>
      </c>
      <c r="F66" s="13" t="s">
        <v>92</v>
      </c>
      <c r="G66" s="13">
        <v>9600</v>
      </c>
      <c r="H66" s="13">
        <v>9500</v>
      </c>
      <c r="I66" s="13">
        <v>9700</v>
      </c>
      <c r="J66" s="13">
        <v>9900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-20800</v>
      </c>
      <c r="F72" s="13" t="s">
        <v>92</v>
      </c>
      <c r="G72" s="13">
        <v>-20300</v>
      </c>
      <c r="H72" s="13">
        <v>-20200</v>
      </c>
      <c r="I72" s="13">
        <v>-20700</v>
      </c>
      <c r="J72" s="13">
        <v>-20800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-3000</v>
      </c>
      <c r="F76" s="13" t="s">
        <v>92</v>
      </c>
      <c r="G76" s="13">
        <v>-2600</v>
      </c>
      <c r="H76" s="13">
        <v>-2500</v>
      </c>
      <c r="I76" s="13">
        <v>-2900</v>
      </c>
      <c r="J76" s="13">
        <v>-3000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43325</v>
      </c>
      <c r="E80" s="12">
        <v>43241</v>
      </c>
      <c r="F80" s="12">
        <v>43129</v>
      </c>
      <c r="G80" s="12">
        <v>43045</v>
      </c>
      <c r="H80" s="12">
        <v>42961</v>
      </c>
      <c r="I80" s="12">
        <v>42877</v>
      </c>
      <c r="J80" s="12">
        <v>42765</v>
      </c>
      <c r="K80" s="12">
        <v>42674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-400</v>
      </c>
      <c r="G81" s="13">
        <v>-100</v>
      </c>
      <c r="H81" s="13">
        <v>500</v>
      </c>
      <c r="I81" s="13">
        <v>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 t="s">
        <v>92</v>
      </c>
      <c r="G89" s="13">
        <v>-200</v>
      </c>
      <c r="H89" s="13">
        <v>500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-200</v>
      </c>
      <c r="H91" s="13">
        <v>-200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-200</v>
      </c>
      <c r="H94" s="13">
        <v>-200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 t="s">
        <v>92</v>
      </c>
      <c r="G100" s="13">
        <v>200</v>
      </c>
      <c r="H100" s="13">
        <v>-100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-200</v>
      </c>
      <c r="H102" s="13">
        <v>100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-300</v>
      </c>
      <c r="H23" s="13">
        <v>-100</v>
      </c>
      <c r="I23" s="13">
        <v>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-300</v>
      </c>
      <c r="H26" s="13">
        <v>-100</v>
      </c>
      <c r="I26" s="13">
        <v>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-300</v>
      </c>
      <c r="H27" s="13">
        <v>-100</v>
      </c>
      <c r="I27" s="13">
        <v>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-300</v>
      </c>
      <c r="H33" s="13">
        <v>-100</v>
      </c>
      <c r="I33" s="13">
        <v>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-300</v>
      </c>
      <c r="H35" s="13">
        <v>-100</v>
      </c>
      <c r="I35" s="13">
        <v>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2500</v>
      </c>
      <c r="G60" s="13">
        <v>2500</v>
      </c>
      <c r="H60" s="13">
        <v>2200</v>
      </c>
      <c r="I60" s="13">
        <v>2200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2500</v>
      </c>
      <c r="G66" s="13">
        <v>2500</v>
      </c>
      <c r="H66" s="13">
        <v>2200</v>
      </c>
      <c r="I66" s="13">
        <v>2200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-16800</v>
      </c>
      <c r="F72" s="13">
        <v>-16800</v>
      </c>
      <c r="G72" s="13">
        <v>-16800</v>
      </c>
      <c r="H72" s="13">
        <v>-16500</v>
      </c>
      <c r="I72" s="13">
        <v>-16500</v>
      </c>
      <c r="J72" s="13">
        <v>-16400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-2500</v>
      </c>
      <c r="G76" s="13">
        <v>-2500</v>
      </c>
      <c r="H76" s="13">
        <v>-2200</v>
      </c>
      <c r="I76" s="13">
        <v>-2200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-300</v>
      </c>
      <c r="H81" s="13">
        <v>-100</v>
      </c>
      <c r="I81" s="13">
        <v>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916000</v>
      </c>
      <c r="E8" s="13">
        <v>856000</v>
      </c>
      <c r="F8" s="13">
        <v>797000</v>
      </c>
      <c r="G8" s="13">
        <v>762000</v>
      </c>
      <c r="H8" s="13">
        <v>700000</v>
      </c>
      <c r="I8" s="13">
        <v>610000</v>
      </c>
      <c r="J8" s="13">
        <v>618000</v>
      </c>
      <c r="K8" s="13">
        <v>653000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-48000</v>
      </c>
      <c r="E15" s="13">
        <v>-50000</v>
      </c>
      <c r="F15" s="13">
        <v>-54000</v>
      </c>
      <c r="G15" s="13">
        <v>-54000</v>
      </c>
      <c r="H15" s="13">
        <v>-54000</v>
      </c>
      <c r="I15" s="13">
        <v>-52000</v>
      </c>
      <c r="J15" s="13">
        <v>-54000</v>
      </c>
      <c r="K15" s="13">
        <v>-55000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199000</v>
      </c>
      <c r="F17" s="13">
        <v>179000</v>
      </c>
      <c r="G17" s="13">
        <v>161000</v>
      </c>
      <c r="H17" s="13">
        <v>128000</v>
      </c>
      <c r="I17" s="13">
        <v>138000</v>
      </c>
      <c r="J17" s="13">
        <v>104000</v>
      </c>
      <c r="K17" s="13">
        <v>110000</v>
      </c>
    </row>
    <row r="18" spans="3:11" x14ac:dyDescent="0.2">
      <c r="C18" s="11" t="s">
        <v>30</v>
      </c>
      <c r="D18" s="13">
        <v>666000</v>
      </c>
      <c r="E18" s="13">
        <v>657000</v>
      </c>
      <c r="F18" s="13">
        <v>618000</v>
      </c>
      <c r="G18" s="13">
        <v>601000</v>
      </c>
      <c r="H18" s="13">
        <v>572000</v>
      </c>
      <c r="I18" s="13">
        <v>472000</v>
      </c>
      <c r="J18" s="13">
        <v>514000</v>
      </c>
      <c r="K18" s="13">
        <v>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106000</v>
      </c>
      <c r="F20" s="13">
        <v>99000</v>
      </c>
      <c r="G20" s="13">
        <v>221000</v>
      </c>
      <c r="H20" s="13">
        <v>204000</v>
      </c>
      <c r="I20" s="13">
        <v>112000</v>
      </c>
      <c r="J20" s="13">
        <v>-169000</v>
      </c>
      <c r="K20" s="13">
        <v>93000</v>
      </c>
    </row>
    <row r="21" spans="3:11" x14ac:dyDescent="0.2">
      <c r="C21" s="11" t="s">
        <v>33</v>
      </c>
      <c r="D21" s="13">
        <v>1154000</v>
      </c>
      <c r="E21" s="13">
        <v>1061000</v>
      </c>
      <c r="F21" s="13">
        <v>1006000</v>
      </c>
      <c r="G21" s="13">
        <v>1097000</v>
      </c>
      <c r="H21" s="13">
        <v>1033000</v>
      </c>
      <c r="I21" s="13">
        <v>848000</v>
      </c>
      <c r="J21" s="13">
        <v>604000</v>
      </c>
      <c r="K21" s="13">
        <v>846000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865000</v>
      </c>
      <c r="E23" s="13">
        <v>763000</v>
      </c>
      <c r="F23" s="13">
        <v>717000</v>
      </c>
      <c r="G23" s="13">
        <v>822000</v>
      </c>
      <c r="H23" s="13">
        <v>776000</v>
      </c>
      <c r="I23" s="13">
        <v>584000</v>
      </c>
      <c r="J23" s="13">
        <v>345000</v>
      </c>
      <c r="K23" s="13">
        <v>636000</v>
      </c>
    </row>
    <row r="24" spans="3:11" x14ac:dyDescent="0.2">
      <c r="C24" s="11" t="s">
        <v>36</v>
      </c>
      <c r="D24" s="13">
        <v>131000</v>
      </c>
      <c r="E24" s="13">
        <v>102000</v>
      </c>
      <c r="F24" s="13">
        <v>90000</v>
      </c>
      <c r="G24" s="13">
        <v>137000</v>
      </c>
      <c r="H24" s="13">
        <v>156000</v>
      </c>
      <c r="I24" s="13">
        <v>82000</v>
      </c>
      <c r="J24" s="13">
        <v>-248000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734000</v>
      </c>
      <c r="E26" s="13">
        <v>661000</v>
      </c>
      <c r="F26" s="13">
        <v>627000</v>
      </c>
      <c r="G26" s="13">
        <v>685000</v>
      </c>
      <c r="H26" s="13">
        <v>620000</v>
      </c>
      <c r="I26" s="13">
        <v>502000</v>
      </c>
      <c r="J26" s="13">
        <v>593000</v>
      </c>
      <c r="K26" s="13">
        <v>564000</v>
      </c>
    </row>
    <row r="27" spans="3:11" x14ac:dyDescent="0.2">
      <c r="C27" s="11" t="s">
        <v>38</v>
      </c>
      <c r="D27" s="13">
        <v>698000</v>
      </c>
      <c r="E27" s="13">
        <v>605000</v>
      </c>
      <c r="F27" s="13">
        <v>591000</v>
      </c>
      <c r="G27" s="13">
        <v>629000</v>
      </c>
      <c r="H27" s="13">
        <v>584000</v>
      </c>
      <c r="I27" s="13">
        <v>446000</v>
      </c>
      <c r="J27" s="13">
        <v>557000</v>
      </c>
      <c r="K27" s="13">
        <v>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-199000</v>
      </c>
      <c r="E32" s="13">
        <v>-106000</v>
      </c>
      <c r="F32" s="13">
        <v>-99000</v>
      </c>
      <c r="G32" s="13">
        <v>-221000</v>
      </c>
      <c r="H32" s="13">
        <v>-204000</v>
      </c>
      <c r="I32" s="13">
        <v>-112000</v>
      </c>
      <c r="J32" s="13">
        <v>169000</v>
      </c>
      <c r="K32" s="13">
        <v>-93000</v>
      </c>
    </row>
    <row r="33" spans="2:11" x14ac:dyDescent="0.2">
      <c r="C33" s="11" t="s">
        <v>44</v>
      </c>
      <c r="D33" s="13">
        <v>698000</v>
      </c>
      <c r="E33" s="13">
        <v>605000</v>
      </c>
      <c r="F33" s="13">
        <v>334000</v>
      </c>
      <c r="G33" s="13">
        <v>629000</v>
      </c>
      <c r="H33" s="13">
        <v>584000</v>
      </c>
      <c r="I33" s="13">
        <v>446000</v>
      </c>
      <c r="J33" s="13">
        <v>557000</v>
      </c>
      <c r="K33" s="13">
        <v>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698000</v>
      </c>
      <c r="E35" s="13">
        <v>605000</v>
      </c>
      <c r="F35" s="13">
        <v>334000</v>
      </c>
      <c r="G35" s="13">
        <v>629000</v>
      </c>
      <c r="H35" s="13">
        <v>584000</v>
      </c>
      <c r="I35" s="13">
        <v>446000</v>
      </c>
      <c r="J35" s="13">
        <v>557000</v>
      </c>
      <c r="K35" s="13">
        <v>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3886000</v>
      </c>
      <c r="E41" s="13">
        <v>2546000</v>
      </c>
      <c r="F41" s="13">
        <v>2107000</v>
      </c>
      <c r="G41" s="13">
        <v>3939000</v>
      </c>
      <c r="H41" s="13">
        <v>3156000</v>
      </c>
      <c r="I41" s="13">
        <v>2909000</v>
      </c>
      <c r="J41" s="13">
        <v>1314000</v>
      </c>
      <c r="K41" s="13">
        <v>3490000</v>
      </c>
    </row>
    <row r="42" spans="2:11" x14ac:dyDescent="0.2">
      <c r="C42" s="11" t="s">
        <v>50</v>
      </c>
      <c r="D42" s="13">
        <v>110049000</v>
      </c>
      <c r="E42" s="13">
        <v>110641000</v>
      </c>
      <c r="F42" s="13">
        <v>94978000</v>
      </c>
      <c r="G42" s="13">
        <v>93896000</v>
      </c>
      <c r="H42" s="13">
        <v>94344000</v>
      </c>
      <c r="I42" s="13">
        <v>95484000</v>
      </c>
      <c r="J42" s="13">
        <v>102440000</v>
      </c>
      <c r="K42" s="13">
        <v>110556000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2791000</v>
      </c>
      <c r="E47" s="13">
        <v>2718000</v>
      </c>
      <c r="F47" s="13">
        <v>2259000</v>
      </c>
      <c r="G47" s="13">
        <v>2099000</v>
      </c>
      <c r="H47" s="13">
        <v>2115000</v>
      </c>
      <c r="I47" s="13">
        <v>2088000</v>
      </c>
      <c r="J47" s="13">
        <v>2363000</v>
      </c>
      <c r="K47" s="13">
        <v>2235000</v>
      </c>
    </row>
    <row r="48" spans="2:11" x14ac:dyDescent="0.2">
      <c r="C48" s="11" t="s">
        <v>56</v>
      </c>
      <c r="D48" s="13">
        <v>2189000</v>
      </c>
      <c r="E48" s="13">
        <v>2194000</v>
      </c>
      <c r="F48" s="13">
        <v>2186000</v>
      </c>
      <c r="G48" s="13">
        <v>2167000</v>
      </c>
      <c r="H48" s="13">
        <v>2137000</v>
      </c>
      <c r="I48" s="13">
        <v>2101000</v>
      </c>
      <c r="J48" s="13">
        <v>2062000</v>
      </c>
      <c r="K48" s="13">
        <v>2042000</v>
      </c>
    </row>
    <row r="49" spans="3:11" x14ac:dyDescent="0.2">
      <c r="C49" s="11" t="s">
        <v>57</v>
      </c>
      <c r="D49" s="13">
        <v>7473000</v>
      </c>
      <c r="E49" s="13">
        <v>7646000</v>
      </c>
      <c r="F49" s="13">
        <v>7635000</v>
      </c>
      <c r="G49" s="13">
        <v>7655000</v>
      </c>
      <c r="H49" s="13">
        <v>7638000</v>
      </c>
      <c r="I49" s="13">
        <v>7565000</v>
      </c>
      <c r="J49" s="13">
        <v>7564000</v>
      </c>
      <c r="K49" s="13">
        <v>7760000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107000</v>
      </c>
      <c r="F52" s="13">
        <v>113000</v>
      </c>
      <c r="G52" s="13">
        <v>213000</v>
      </c>
      <c r="H52" s="13">
        <v>211000</v>
      </c>
      <c r="I52" s="13">
        <v>214000</v>
      </c>
      <c r="J52" s="13">
        <v>210000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248308000</v>
      </c>
      <c r="E54" s="13">
        <v>250286000</v>
      </c>
      <c r="F54" s="13">
        <v>238425000</v>
      </c>
      <c r="G54" s="13">
        <v>235986000</v>
      </c>
      <c r="H54" s="13">
        <v>238274000</v>
      </c>
      <c r="I54" s="13">
        <v>236802000</v>
      </c>
      <c r="J54" s="13">
        <v>242698000</v>
      </c>
      <c r="K54" s="13">
        <v>256140000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4191000</v>
      </c>
      <c r="E58" s="13">
        <v>3086000</v>
      </c>
      <c r="F58" s="13">
        <v>3986000</v>
      </c>
      <c r="G58" s="13">
        <v>5120000</v>
      </c>
      <c r="H58" s="13">
        <v>5321000</v>
      </c>
      <c r="I58" s="13">
        <v>5180000</v>
      </c>
      <c r="J58" s="13">
        <v>5985000</v>
      </c>
      <c r="K58" s="13">
        <v>5777000</v>
      </c>
    </row>
    <row r="59" spans="3:11" x14ac:dyDescent="0.2">
      <c r="C59" s="11" t="s">
        <v>67</v>
      </c>
      <c r="D59" s="13">
        <v>19170000</v>
      </c>
      <c r="E59" s="13">
        <v>18423000</v>
      </c>
      <c r="F59" s="13">
        <v>9724000</v>
      </c>
      <c r="G59" s="13">
        <v>12678000</v>
      </c>
      <c r="H59" s="13">
        <v>11280000</v>
      </c>
      <c r="I59" s="13">
        <v>11413000</v>
      </c>
      <c r="J59" s="13">
        <v>10899000</v>
      </c>
      <c r="K59" s="13">
        <v>14020000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10387000</v>
      </c>
      <c r="E61" s="13">
        <v>10944000</v>
      </c>
      <c r="F61" s="13">
        <v>11620000</v>
      </c>
      <c r="G61" s="13">
        <v>11716000</v>
      </c>
      <c r="H61" s="13">
        <v>11737000</v>
      </c>
      <c r="I61" s="13">
        <v>11394000</v>
      </c>
      <c r="J61" s="13">
        <v>11430000</v>
      </c>
      <c r="K61" s="13">
        <v>11834000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225737000</v>
      </c>
      <c r="E66" s="13">
        <v>227887000</v>
      </c>
      <c r="F66" s="13">
        <v>216108000</v>
      </c>
      <c r="G66" s="13">
        <v>213489000</v>
      </c>
      <c r="H66" s="13">
        <v>216206000</v>
      </c>
      <c r="I66" s="13">
        <v>215508000</v>
      </c>
      <c r="J66" s="13">
        <v>221479000</v>
      </c>
      <c r="K66" s="13">
        <v>233990000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3196000</v>
      </c>
      <c r="E70" s="13">
        <v>3196000</v>
      </c>
      <c r="F70" s="13">
        <v>3196000</v>
      </c>
      <c r="G70" s="13">
        <v>3196000</v>
      </c>
      <c r="H70" s="13">
        <v>3196000</v>
      </c>
      <c r="I70" s="13">
        <v>3196000</v>
      </c>
      <c r="J70" s="13">
        <v>3196000</v>
      </c>
      <c r="K70" s="13">
        <v>3196000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19856000</v>
      </c>
      <c r="E72" s="13">
        <v>19311000</v>
      </c>
      <c r="F72" s="13">
        <v>18856000</v>
      </c>
      <c r="G72" s="13">
        <v>18675000</v>
      </c>
      <c r="H72" s="13">
        <v>18202000</v>
      </c>
      <c r="I72" s="13">
        <v>17762000</v>
      </c>
      <c r="J72" s="13">
        <v>17459000</v>
      </c>
      <c r="K72" s="13">
        <v>17047000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19375000</v>
      </c>
      <c r="E76" s="13">
        <v>19203000</v>
      </c>
      <c r="F76" s="13">
        <v>19121000</v>
      </c>
      <c r="G76" s="13">
        <v>19301000</v>
      </c>
      <c r="H76" s="13">
        <v>18872000</v>
      </c>
      <c r="I76" s="13">
        <v>18098000</v>
      </c>
      <c r="J76" s="13">
        <v>18023000</v>
      </c>
      <c r="K76" s="13">
        <v>18954000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698000</v>
      </c>
      <c r="E81" s="13">
        <v>605000</v>
      </c>
      <c r="F81" s="13">
        <v>334000</v>
      </c>
      <c r="G81" s="13">
        <v>629000</v>
      </c>
      <c r="H81" s="13">
        <v>584000</v>
      </c>
      <c r="I81" s="13">
        <v>446000</v>
      </c>
      <c r="J81" s="13">
        <v>557000</v>
      </c>
      <c r="K81" s="13">
        <v>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298000</v>
      </c>
      <c r="F83" s="13">
        <v>289000</v>
      </c>
      <c r="G83" s="13">
        <v>275000</v>
      </c>
      <c r="H83" s="13">
        <v>257000</v>
      </c>
      <c r="I83" s="13">
        <v>264000</v>
      </c>
      <c r="J83" s="13">
        <v>259000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-1434000</v>
      </c>
      <c r="E89" s="13">
        <v>4836000</v>
      </c>
      <c r="F89" s="13">
        <v>5076000</v>
      </c>
      <c r="G89" s="13">
        <v>-2142000</v>
      </c>
      <c r="H89" s="13">
        <v>490000</v>
      </c>
      <c r="I89" s="13">
        <v>3509000</v>
      </c>
      <c r="J89" s="13">
        <v>14000</v>
      </c>
      <c r="K89" s="13">
        <v>-2736000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-147000</v>
      </c>
      <c r="F91" s="13">
        <v>-152000</v>
      </c>
      <c r="G91" s="13">
        <v>-160000</v>
      </c>
      <c r="H91" s="13">
        <v>-161000</v>
      </c>
      <c r="I91" s="13">
        <v>-164000</v>
      </c>
      <c r="J91" s="13">
        <v>-136000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7241000</v>
      </c>
      <c r="E94" s="13">
        <v>-8973000</v>
      </c>
      <c r="F94" s="13">
        <v>-10831000</v>
      </c>
      <c r="G94" s="13">
        <v>5863000</v>
      </c>
      <c r="H94" s="13">
        <v>1806000</v>
      </c>
      <c r="I94" s="13">
        <v>3210000</v>
      </c>
      <c r="J94" s="13">
        <v>9782000</v>
      </c>
      <c r="K94" s="13">
        <v>-3266000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-210000</v>
      </c>
      <c r="F96" s="13">
        <v>-191000</v>
      </c>
      <c r="G96" s="13">
        <v>-198000</v>
      </c>
      <c r="H96" s="13">
        <v>-178000</v>
      </c>
      <c r="I96" s="13">
        <v>-201000</v>
      </c>
      <c r="J96" s="13">
        <v>-182000</v>
      </c>
      <c r="K96" s="13">
        <v>-188000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-4467000</v>
      </c>
      <c r="E100" s="13">
        <v>4576000</v>
      </c>
      <c r="F100" s="13">
        <v>3923000</v>
      </c>
      <c r="G100" s="13">
        <v>-2938000</v>
      </c>
      <c r="H100" s="13">
        <v>-2049000</v>
      </c>
      <c r="I100" s="13">
        <v>-5124000</v>
      </c>
      <c r="J100" s="13">
        <v>-11972000</v>
      </c>
      <c r="K100" s="13">
        <v>4819000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1340000</v>
      </c>
      <c r="E102" s="13">
        <v>439000</v>
      </c>
      <c r="F102" s="13">
        <v>-1832000</v>
      </c>
      <c r="G102" s="13">
        <v>783000</v>
      </c>
      <c r="H102" s="13">
        <v>247000</v>
      </c>
      <c r="I102" s="13">
        <v>1595000</v>
      </c>
      <c r="J102" s="13">
        <v>-2176000</v>
      </c>
      <c r="K102" s="13">
        <v>-1183000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700</v>
      </c>
      <c r="H8" s="13">
        <v>2400</v>
      </c>
      <c r="I8" s="13">
        <v>1300</v>
      </c>
      <c r="J8" s="13">
        <v>600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400</v>
      </c>
      <c r="F9" s="13">
        <v>500</v>
      </c>
      <c r="G9" s="13">
        <v>400</v>
      </c>
      <c r="H9" s="13">
        <v>1200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-500</v>
      </c>
      <c r="E10" s="13">
        <v>400</v>
      </c>
      <c r="F10" s="13">
        <v>500</v>
      </c>
      <c r="G10" s="13">
        <v>300</v>
      </c>
      <c r="H10" s="13">
        <v>1200</v>
      </c>
      <c r="I10" s="13">
        <v>800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>
        <v>-200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1000</v>
      </c>
      <c r="G17" s="13">
        <v>1100</v>
      </c>
      <c r="H17" s="13">
        <v>1900</v>
      </c>
      <c r="I17" s="13">
        <v>1200</v>
      </c>
      <c r="J17" s="13">
        <v>800</v>
      </c>
      <c r="K17" s="13">
        <v>2200</v>
      </c>
    </row>
    <row r="18" spans="3:11" x14ac:dyDescent="0.2">
      <c r="C18" s="11" t="s">
        <v>30</v>
      </c>
      <c r="D18" s="13">
        <v>-1300</v>
      </c>
      <c r="E18" s="13">
        <v>-400</v>
      </c>
      <c r="F18" s="13">
        <v>0</v>
      </c>
      <c r="G18" s="13">
        <v>-400</v>
      </c>
      <c r="H18" s="13">
        <v>500</v>
      </c>
      <c r="I18" s="13">
        <v>100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800</v>
      </c>
      <c r="G20" s="13">
        <v>-300</v>
      </c>
      <c r="H20" s="13">
        <v>400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900</v>
      </c>
      <c r="G21" s="13">
        <v>-700</v>
      </c>
      <c r="H21" s="13">
        <v>900</v>
      </c>
      <c r="I21" s="13">
        <v>-200</v>
      </c>
      <c r="J21" s="13">
        <v>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800</v>
      </c>
      <c r="G23" s="13">
        <v>-700</v>
      </c>
      <c r="H23" s="13">
        <v>900</v>
      </c>
      <c r="I23" s="13">
        <v>-200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800</v>
      </c>
      <c r="G26" s="13">
        <v>-700</v>
      </c>
      <c r="H26" s="13">
        <v>900</v>
      </c>
      <c r="I26" s="13">
        <v>-200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800</v>
      </c>
      <c r="G27" s="13">
        <v>-700</v>
      </c>
      <c r="H27" s="13">
        <v>900</v>
      </c>
      <c r="I27" s="13">
        <v>-200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-800</v>
      </c>
      <c r="G32" s="13">
        <v>300</v>
      </c>
      <c r="H32" s="13">
        <v>-400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800</v>
      </c>
      <c r="G33" s="13">
        <v>-700</v>
      </c>
      <c r="H33" s="13">
        <v>900</v>
      </c>
      <c r="I33" s="13">
        <v>-200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800</v>
      </c>
      <c r="G35" s="13">
        <v>-700</v>
      </c>
      <c r="H35" s="13">
        <v>900</v>
      </c>
      <c r="I35" s="13">
        <v>-200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500</v>
      </c>
      <c r="I41" s="13">
        <v>900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600</v>
      </c>
      <c r="H43" s="13">
        <v>900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400</v>
      </c>
      <c r="H44" s="13">
        <v>400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1100</v>
      </c>
      <c r="F46" s="13">
        <v>1500</v>
      </c>
      <c r="G46" s="13">
        <v>1400</v>
      </c>
      <c r="H46" s="13">
        <v>1900</v>
      </c>
      <c r="I46" s="13">
        <v>1600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1100</v>
      </c>
      <c r="F54" s="13">
        <v>1500</v>
      </c>
      <c r="G54" s="13">
        <v>1500</v>
      </c>
      <c r="H54" s="13">
        <v>2000</v>
      </c>
      <c r="I54" s="13">
        <v>1800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800</v>
      </c>
      <c r="G57" s="13">
        <v>1000</v>
      </c>
      <c r="H57" s="13">
        <v>1100</v>
      </c>
      <c r="I57" s="13">
        <v>1200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1500</v>
      </c>
      <c r="H59" s="13">
        <v>1200</v>
      </c>
      <c r="I59" s="13">
        <v>1500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1800</v>
      </c>
      <c r="G60" s="13">
        <v>2600</v>
      </c>
      <c r="H60" s="13">
        <v>2500</v>
      </c>
      <c r="I60" s="13">
        <v>3100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1800</v>
      </c>
      <c r="G66" s="13">
        <v>2600</v>
      </c>
      <c r="H66" s="13">
        <v>2500</v>
      </c>
      <c r="I66" s="13">
        <v>3200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-3500</v>
      </c>
      <c r="F72" s="13">
        <v>-2900</v>
      </c>
      <c r="G72" s="13">
        <v>-3700</v>
      </c>
      <c r="H72" s="13">
        <v>-3000</v>
      </c>
      <c r="I72" s="13">
        <v>-3900</v>
      </c>
      <c r="J72" s="13">
        <v>-3700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-700</v>
      </c>
      <c r="F76" s="13">
        <v>-300</v>
      </c>
      <c r="G76" s="13">
        <v>-1100</v>
      </c>
      <c r="H76" s="13">
        <v>-400</v>
      </c>
      <c r="I76" s="13">
        <v>-1400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800</v>
      </c>
      <c r="G81" s="13">
        <v>-700</v>
      </c>
      <c r="H81" s="13">
        <v>900</v>
      </c>
      <c r="I81" s="13">
        <v>-200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-200</v>
      </c>
      <c r="G89" s="13">
        <v>-200</v>
      </c>
      <c r="H89" s="13">
        <v>-400</v>
      </c>
      <c r="I89" s="13">
        <v>800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-200</v>
      </c>
      <c r="H102" s="13">
        <v>-500</v>
      </c>
      <c r="I102" s="13">
        <v>800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3000</v>
      </c>
      <c r="E8" s="13">
        <v>1200</v>
      </c>
      <c r="F8" s="13">
        <v>1300</v>
      </c>
      <c r="G8" s="13">
        <v>700</v>
      </c>
      <c r="H8" s="13">
        <v>4200</v>
      </c>
      <c r="I8" s="13">
        <v>1000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200</v>
      </c>
      <c r="H9" s="13">
        <v>1500</v>
      </c>
      <c r="I9" s="13">
        <v>2800</v>
      </c>
      <c r="J9" s="13">
        <v>2500</v>
      </c>
      <c r="K9" s="13">
        <v>2700</v>
      </c>
    </row>
    <row r="10" spans="1:11" x14ac:dyDescent="0.2">
      <c r="C10" s="11" t="s">
        <v>23</v>
      </c>
      <c r="D10" s="13">
        <v>2600</v>
      </c>
      <c r="E10" s="13">
        <v>800</v>
      </c>
      <c r="F10" s="13">
        <v>600</v>
      </c>
      <c r="G10" s="13">
        <v>500</v>
      </c>
      <c r="H10" s="13">
        <v>2700</v>
      </c>
      <c r="I10" s="13">
        <v>-1800</v>
      </c>
      <c r="J10" s="13">
        <v>-1600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900</v>
      </c>
      <c r="H12" s="13">
        <v>5700</v>
      </c>
      <c r="I12" s="13">
        <v>1100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2900</v>
      </c>
      <c r="G17" s="13">
        <v>1700</v>
      </c>
      <c r="H17" s="13">
        <v>13700</v>
      </c>
      <c r="I17" s="13">
        <v>3200</v>
      </c>
      <c r="J17" s="13">
        <v>2900</v>
      </c>
      <c r="K17" s="13">
        <v>4000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-1600</v>
      </c>
      <c r="G18" s="13">
        <v>-1000</v>
      </c>
      <c r="H18" s="13">
        <v>-9500</v>
      </c>
      <c r="I18" s="13">
        <v>-2200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1300</v>
      </c>
      <c r="H20" s="13">
        <v>1300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-1200</v>
      </c>
      <c r="G23" s="13">
        <v>300</v>
      </c>
      <c r="H23" s="13">
        <v>-8100</v>
      </c>
      <c r="I23" s="13">
        <v>-2200</v>
      </c>
      <c r="J23" s="13">
        <v>-1700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-1900</v>
      </c>
      <c r="F26" s="13">
        <v>-1200</v>
      </c>
      <c r="G26" s="13">
        <v>200</v>
      </c>
      <c r="H26" s="13">
        <v>-8300</v>
      </c>
      <c r="I26" s="13">
        <v>-2200</v>
      </c>
      <c r="J26" s="13">
        <v>-1700</v>
      </c>
      <c r="K26" s="13">
        <v>-2500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-900</v>
      </c>
      <c r="G27" s="13">
        <v>500</v>
      </c>
      <c r="H27" s="13">
        <v>-8200</v>
      </c>
      <c r="I27" s="13">
        <v>-2100</v>
      </c>
      <c r="J27" s="13">
        <v>-1500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53600</v>
      </c>
      <c r="I29" s="13">
        <v>1700</v>
      </c>
      <c r="J29" s="13">
        <v>-100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-1300</v>
      </c>
      <c r="H32" s="13">
        <v>-1300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-900</v>
      </c>
      <c r="G33" s="13">
        <v>200</v>
      </c>
      <c r="H33" s="13">
        <v>45400</v>
      </c>
      <c r="I33" s="13">
        <v>-300</v>
      </c>
      <c r="J33" s="13">
        <v>-1600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-900</v>
      </c>
      <c r="G35" s="13">
        <v>200</v>
      </c>
      <c r="H35" s="13">
        <v>45400</v>
      </c>
      <c r="I35" s="13">
        <v>-300</v>
      </c>
      <c r="J35" s="13">
        <v>-1600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28300</v>
      </c>
      <c r="F41" s="13">
        <v>25200</v>
      </c>
      <c r="G41" s="13">
        <v>123100</v>
      </c>
      <c r="H41" s="13">
        <v>117300</v>
      </c>
      <c r="I41" s="13">
        <v>60300</v>
      </c>
      <c r="J41" s="13">
        <v>76000</v>
      </c>
      <c r="K41" s="13">
        <v>70800</v>
      </c>
    </row>
    <row r="42" spans="2:11" x14ac:dyDescent="0.2">
      <c r="C42" s="11" t="s">
        <v>50</v>
      </c>
      <c r="D42" s="13">
        <v>6200</v>
      </c>
      <c r="E42" s="13">
        <v>2400</v>
      </c>
      <c r="F42" s="13">
        <v>2300</v>
      </c>
      <c r="G42" s="13">
        <v>2400</v>
      </c>
      <c r="H42" s="13">
        <v>2300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700</v>
      </c>
      <c r="F43" s="13">
        <v>600</v>
      </c>
      <c r="G43" s="13">
        <v>500</v>
      </c>
      <c r="H43" s="13">
        <v>600</v>
      </c>
      <c r="I43" s="13">
        <v>38000</v>
      </c>
      <c r="J43" s="13">
        <v>40600</v>
      </c>
      <c r="K43" s="13">
        <v>42600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4500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6300</v>
      </c>
      <c r="G45" s="13">
        <v>1200</v>
      </c>
      <c r="H45" s="13">
        <v>6400</v>
      </c>
      <c r="I45" s="13">
        <v>3900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33800</v>
      </c>
      <c r="E46" s="13">
        <v>32900</v>
      </c>
      <c r="F46" s="13">
        <v>34600</v>
      </c>
      <c r="G46" s="13">
        <v>127200</v>
      </c>
      <c r="H46" s="13">
        <v>126600</v>
      </c>
      <c r="I46" s="13">
        <v>109000</v>
      </c>
      <c r="J46" s="13">
        <v>124800</v>
      </c>
      <c r="K46" s="13">
        <v>122200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2600</v>
      </c>
      <c r="K47" s="13">
        <v>3100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400</v>
      </c>
      <c r="H48" s="13">
        <v>400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900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3900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34300</v>
      </c>
      <c r="F54" s="13">
        <v>36000</v>
      </c>
      <c r="G54" s="13">
        <v>128500</v>
      </c>
      <c r="H54" s="13">
        <v>128000</v>
      </c>
      <c r="I54" s="13">
        <v>118000</v>
      </c>
      <c r="J54" s="13">
        <v>133000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400</v>
      </c>
      <c r="I57" s="13">
        <v>2000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4300</v>
      </c>
      <c r="G59" s="13">
        <v>4400</v>
      </c>
      <c r="H59" s="13">
        <v>4000</v>
      </c>
      <c r="I59" s="13">
        <v>15600</v>
      </c>
      <c r="J59" s="13">
        <v>30100</v>
      </c>
      <c r="K59" s="13">
        <v>16200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4700</v>
      </c>
      <c r="G60" s="13">
        <v>4600</v>
      </c>
      <c r="H60" s="13">
        <v>4500</v>
      </c>
      <c r="I60" s="13">
        <v>17600</v>
      </c>
      <c r="J60" s="13">
        <v>31800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3900</v>
      </c>
      <c r="J62" s="13">
        <v>3800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8100</v>
      </c>
      <c r="G66" s="13">
        <v>8200</v>
      </c>
      <c r="H66" s="13">
        <v>8400</v>
      </c>
      <c r="I66" s="13">
        <v>28800</v>
      </c>
      <c r="J66" s="13">
        <v>43000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-2400</v>
      </c>
      <c r="F72" s="13">
        <v>-800</v>
      </c>
      <c r="G72" s="13">
        <v>75300</v>
      </c>
      <c r="H72" s="13">
        <v>75200</v>
      </c>
      <c r="I72" s="13">
        <v>28900</v>
      </c>
      <c r="J72" s="13">
        <v>29300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26600</v>
      </c>
      <c r="F76" s="13">
        <v>27900</v>
      </c>
      <c r="G76" s="13">
        <v>120400</v>
      </c>
      <c r="H76" s="13">
        <v>119600</v>
      </c>
      <c r="I76" s="13">
        <v>89200</v>
      </c>
      <c r="J76" s="13">
        <v>90000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-900</v>
      </c>
      <c r="G81" s="13">
        <v>200</v>
      </c>
      <c r="H81" s="13">
        <v>45400</v>
      </c>
      <c r="I81" s="13">
        <v>-300</v>
      </c>
      <c r="J81" s="13">
        <v>-1600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269600</v>
      </c>
      <c r="E8" s="13">
        <v>260600</v>
      </c>
      <c r="F8" s="13">
        <v>242800</v>
      </c>
      <c r="G8" s="13">
        <v>226800</v>
      </c>
      <c r="H8" s="13">
        <v>211600</v>
      </c>
      <c r="I8" s="13">
        <v>198700</v>
      </c>
      <c r="J8" s="13">
        <v>184500</v>
      </c>
      <c r="K8" s="13">
        <v>204700</v>
      </c>
    </row>
    <row r="9" spans="1:11" x14ac:dyDescent="0.2">
      <c r="C9" s="11" t="s">
        <v>22</v>
      </c>
      <c r="D9" s="13">
        <v>119100</v>
      </c>
      <c r="E9" s="13">
        <v>117800</v>
      </c>
      <c r="F9" s="13">
        <v>124800</v>
      </c>
      <c r="G9" s="13">
        <v>107400</v>
      </c>
      <c r="H9" s="13">
        <v>96000</v>
      </c>
      <c r="I9" s="13">
        <v>90200</v>
      </c>
      <c r="J9" s="13">
        <v>98500</v>
      </c>
      <c r="K9" s="13">
        <v>86900</v>
      </c>
    </row>
    <row r="10" spans="1:11" x14ac:dyDescent="0.2">
      <c r="C10" s="11" t="s">
        <v>23</v>
      </c>
      <c r="D10" s="13">
        <v>150500</v>
      </c>
      <c r="E10" s="13">
        <v>142800</v>
      </c>
      <c r="F10" s="13">
        <v>118000</v>
      </c>
      <c r="G10" s="13">
        <v>119400</v>
      </c>
      <c r="H10" s="13">
        <v>115700</v>
      </c>
      <c r="I10" s="13">
        <v>108500</v>
      </c>
      <c r="J10" s="13">
        <v>86000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400</v>
      </c>
      <c r="F14" s="13">
        <v>1300</v>
      </c>
      <c r="G14" s="13">
        <v>1300</v>
      </c>
      <c r="H14" s="13">
        <v>600</v>
      </c>
      <c r="I14" s="13">
        <v>7300</v>
      </c>
      <c r="J14" s="13">
        <v>15900</v>
      </c>
      <c r="K14" s="13">
        <v>2200</v>
      </c>
    </row>
    <row r="15" spans="1:11" x14ac:dyDescent="0.2">
      <c r="C15" s="11" t="s">
        <v>28</v>
      </c>
      <c r="D15" s="13">
        <v>37200</v>
      </c>
      <c r="E15" s="13">
        <v>31700</v>
      </c>
      <c r="F15" s="13">
        <v>26500</v>
      </c>
      <c r="G15" s="13">
        <v>22900</v>
      </c>
      <c r="H15" s="13">
        <v>22000</v>
      </c>
      <c r="I15" s="13">
        <v>22200</v>
      </c>
      <c r="J15" s="13">
        <v>13600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213400</v>
      </c>
      <c r="F17" s="13">
        <v>210600</v>
      </c>
      <c r="G17" s="13">
        <v>188300</v>
      </c>
      <c r="H17" s="13">
        <v>171600</v>
      </c>
      <c r="I17" s="13">
        <v>170800</v>
      </c>
      <c r="J17" s="13">
        <v>180900</v>
      </c>
      <c r="K17" s="13">
        <v>176000</v>
      </c>
    </row>
    <row r="18" spans="3:11" x14ac:dyDescent="0.2">
      <c r="C18" s="11" t="s">
        <v>30</v>
      </c>
      <c r="D18" s="13">
        <v>17400</v>
      </c>
      <c r="E18" s="13">
        <v>47200</v>
      </c>
      <c r="F18" s="13">
        <v>32200</v>
      </c>
      <c r="G18" s="13">
        <v>38500</v>
      </c>
      <c r="H18" s="13">
        <v>40000</v>
      </c>
      <c r="I18" s="13">
        <v>27900</v>
      </c>
      <c r="J18" s="13">
        <v>3600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60500</v>
      </c>
      <c r="F20" s="13">
        <v>75000</v>
      </c>
      <c r="G20" s="13">
        <v>64100</v>
      </c>
      <c r="H20" s="13">
        <v>92700</v>
      </c>
      <c r="I20" s="13">
        <v>74000</v>
      </c>
      <c r="J20" s="13">
        <v>124000</v>
      </c>
      <c r="K20" s="13">
        <v>79800</v>
      </c>
    </row>
    <row r="21" spans="3:11" x14ac:dyDescent="0.2">
      <c r="C21" s="11" t="s">
        <v>33</v>
      </c>
      <c r="D21" s="13">
        <v>156900</v>
      </c>
      <c r="E21" s="13">
        <v>139100</v>
      </c>
      <c r="F21" s="13">
        <v>133100</v>
      </c>
      <c r="G21" s="13">
        <v>124900</v>
      </c>
      <c r="H21" s="13">
        <v>154100</v>
      </c>
      <c r="I21" s="13">
        <v>123200</v>
      </c>
      <c r="J21" s="13">
        <v>140100</v>
      </c>
      <c r="K21" s="13">
        <v>122900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120400</v>
      </c>
      <c r="E23" s="13">
        <v>107700</v>
      </c>
      <c r="F23" s="13">
        <v>107100</v>
      </c>
      <c r="G23" s="13">
        <v>102600</v>
      </c>
      <c r="H23" s="13">
        <v>132700</v>
      </c>
      <c r="I23" s="13">
        <v>101900</v>
      </c>
      <c r="J23" s="13">
        <v>127600</v>
      </c>
      <c r="K23" s="13">
        <v>108500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2900</v>
      </c>
      <c r="G24" s="13">
        <v>9800</v>
      </c>
      <c r="H24" s="13">
        <v>9500</v>
      </c>
      <c r="I24" s="13">
        <v>-1000</v>
      </c>
      <c r="J24" s="13">
        <v>4900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</v>
      </c>
      <c r="E26" s="13">
        <v>104800</v>
      </c>
      <c r="F26" s="13">
        <v>104200</v>
      </c>
      <c r="G26" s="13">
        <v>92800</v>
      </c>
      <c r="H26" s="13">
        <v>123200</v>
      </c>
      <c r="I26" s="13">
        <v>102900</v>
      </c>
      <c r="J26" s="13">
        <v>122700</v>
      </c>
      <c r="K26" s="13">
        <v>105800</v>
      </c>
    </row>
    <row r="27" spans="3:11" x14ac:dyDescent="0.2">
      <c r="C27" s="11" t="s">
        <v>38</v>
      </c>
      <c r="D27" s="13">
        <v>108200</v>
      </c>
      <c r="E27" s="13">
        <v>99200</v>
      </c>
      <c r="F27" s="13">
        <v>102300</v>
      </c>
      <c r="G27" s="13">
        <v>87700</v>
      </c>
      <c r="H27" s="13">
        <v>116600</v>
      </c>
      <c r="I27" s="13">
        <v>101500</v>
      </c>
      <c r="J27" s="13">
        <v>121000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-60500</v>
      </c>
      <c r="F32" s="13">
        <v>-75000</v>
      </c>
      <c r="G32" s="13">
        <v>-64100</v>
      </c>
      <c r="H32" s="13">
        <v>-92700</v>
      </c>
      <c r="I32" s="13">
        <v>-74000</v>
      </c>
      <c r="J32" s="13">
        <v>-124000</v>
      </c>
      <c r="K32" s="13">
        <v>-79800</v>
      </c>
    </row>
    <row r="33" spans="2:11" x14ac:dyDescent="0.2">
      <c r="C33" s="11" t="s">
        <v>44</v>
      </c>
      <c r="D33" s="13">
        <v>108200</v>
      </c>
      <c r="E33" s="13">
        <v>99200</v>
      </c>
      <c r="F33" s="13">
        <v>91900</v>
      </c>
      <c r="G33" s="13">
        <v>87700</v>
      </c>
      <c r="H33" s="13">
        <v>116600</v>
      </c>
      <c r="I33" s="13">
        <v>101500</v>
      </c>
      <c r="J33" s="13">
        <v>121000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99200</v>
      </c>
      <c r="F35" s="13">
        <v>91900</v>
      </c>
      <c r="G35" s="13">
        <v>87700</v>
      </c>
      <c r="H35" s="13">
        <v>116600</v>
      </c>
      <c r="I35" s="13">
        <v>101500</v>
      </c>
      <c r="J35" s="13">
        <v>121000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286200</v>
      </c>
      <c r="F41" s="13">
        <v>369400</v>
      </c>
      <c r="G41" s="13">
        <v>413800</v>
      </c>
      <c r="H41" s="13">
        <v>261900</v>
      </c>
      <c r="I41" s="13">
        <v>222500</v>
      </c>
      <c r="J41" s="13">
        <v>615500</v>
      </c>
      <c r="K41" s="13">
        <v>501600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41300</v>
      </c>
      <c r="F43" s="13">
        <v>47700</v>
      </c>
      <c r="G43" s="13">
        <v>35000</v>
      </c>
      <c r="H43" s="13">
        <v>33300</v>
      </c>
      <c r="I43" s="13">
        <v>32800</v>
      </c>
      <c r="J43" s="13">
        <v>28200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8703800</v>
      </c>
      <c r="E47" s="13">
        <v>7655600</v>
      </c>
      <c r="F47" s="13">
        <v>8286300</v>
      </c>
      <c r="G47" s="13">
        <v>8010600</v>
      </c>
      <c r="H47" s="13">
        <v>7799700</v>
      </c>
      <c r="I47" s="13">
        <v>7538100</v>
      </c>
      <c r="J47" s="13">
        <v>6958500</v>
      </c>
      <c r="K47" s="13">
        <v>6721100</v>
      </c>
    </row>
    <row r="48" spans="2:11" x14ac:dyDescent="0.2">
      <c r="C48" s="11" t="s">
        <v>56</v>
      </c>
      <c r="D48" s="13">
        <v>2936700</v>
      </c>
      <c r="E48" s="13">
        <v>2988900</v>
      </c>
      <c r="F48" s="13">
        <v>2647500</v>
      </c>
      <c r="G48" s="13">
        <v>2521300</v>
      </c>
      <c r="H48" s="13">
        <v>1960500</v>
      </c>
      <c r="I48" s="13">
        <v>1938000</v>
      </c>
      <c r="J48" s="13">
        <v>1944700</v>
      </c>
      <c r="K48" s="13">
        <v>1237900</v>
      </c>
    </row>
    <row r="49" spans="3:11" x14ac:dyDescent="0.2">
      <c r="C49" s="11" t="s">
        <v>57</v>
      </c>
      <c r="D49" s="13">
        <v>307100</v>
      </c>
      <c r="E49" s="13">
        <v>320100</v>
      </c>
      <c r="F49" s="13">
        <v>323500</v>
      </c>
      <c r="G49" s="13">
        <v>322300</v>
      </c>
      <c r="H49" s="13">
        <v>331800</v>
      </c>
      <c r="I49" s="13">
        <v>342500</v>
      </c>
      <c r="J49" s="13">
        <v>359700</v>
      </c>
      <c r="K49" s="13">
        <v>295800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93300</v>
      </c>
      <c r="F52" s="13">
        <v>48800</v>
      </c>
      <c r="G52" s="13">
        <v>54600</v>
      </c>
      <c r="H52" s="13">
        <v>43300</v>
      </c>
      <c r="I52" s="13">
        <v>40000</v>
      </c>
      <c r="J52" s="13">
        <v>35200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60600800</v>
      </c>
      <c r="E54" s="13">
        <v>61126900</v>
      </c>
      <c r="F54" s="13">
        <v>62941300</v>
      </c>
      <c r="G54" s="13">
        <v>62706300</v>
      </c>
      <c r="H54" s="13">
        <v>64542900</v>
      </c>
      <c r="I54" s="13">
        <v>70478700</v>
      </c>
      <c r="J54" s="13">
        <v>77256300</v>
      </c>
      <c r="K54" s="13">
        <v>82921200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189300</v>
      </c>
      <c r="F57" s="13">
        <v>227500</v>
      </c>
      <c r="G57" s="13">
        <v>233800</v>
      </c>
      <c r="H57" s="13">
        <v>194200</v>
      </c>
      <c r="I57" s="13">
        <v>177400</v>
      </c>
      <c r="J57" s="13">
        <v>236000</v>
      </c>
      <c r="K57" s="13">
        <v>198000</v>
      </c>
    </row>
    <row r="58" spans="3:11" x14ac:dyDescent="0.2">
      <c r="C58" s="11" t="s">
        <v>66</v>
      </c>
      <c r="D58" s="13">
        <v>235300</v>
      </c>
      <c r="E58" s="13">
        <v>300200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126900</v>
      </c>
      <c r="E59" s="13">
        <v>126200</v>
      </c>
      <c r="F59" s="13">
        <v>125900</v>
      </c>
      <c r="G59" s="13">
        <v>125700</v>
      </c>
      <c r="H59" s="13">
        <v>126200</v>
      </c>
      <c r="I59" s="13">
        <v>126000</v>
      </c>
      <c r="J59" s="13">
        <v>125100</v>
      </c>
      <c r="K59" s="13">
        <v>115200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8311300</v>
      </c>
      <c r="E61" s="13">
        <v>7581000</v>
      </c>
      <c r="F61" s="13">
        <v>7972500</v>
      </c>
      <c r="G61" s="13">
        <v>7633400</v>
      </c>
      <c r="H61" s="13">
        <v>6790000</v>
      </c>
      <c r="I61" s="13">
        <v>6483300</v>
      </c>
      <c r="J61" s="13">
        <v>6200700</v>
      </c>
      <c r="K61" s="13">
        <v>5565100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56155900</v>
      </c>
      <c r="E66" s="13">
        <v>56668300</v>
      </c>
      <c r="F66" s="13">
        <v>58462900</v>
      </c>
      <c r="G66" s="13">
        <v>58209500</v>
      </c>
      <c r="H66" s="13">
        <v>60025800</v>
      </c>
      <c r="I66" s="13">
        <v>65977100</v>
      </c>
      <c r="J66" s="13">
        <v>72734000</v>
      </c>
      <c r="K66" s="13">
        <v>78852300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-260800</v>
      </c>
      <c r="E72" s="13">
        <v>-243400</v>
      </c>
      <c r="F72" s="13">
        <v>-217300</v>
      </c>
      <c r="G72" s="13">
        <v>-184100</v>
      </c>
      <c r="H72" s="13">
        <v>-146900</v>
      </c>
      <c r="I72" s="13">
        <v>-138700</v>
      </c>
      <c r="J72" s="13">
        <v>-115600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4444800</v>
      </c>
      <c r="E76" s="13">
        <v>4458500</v>
      </c>
      <c r="F76" s="13">
        <v>4478400</v>
      </c>
      <c r="G76" s="13">
        <v>4496800</v>
      </c>
      <c r="H76" s="13">
        <v>4517200</v>
      </c>
      <c r="I76" s="13">
        <v>4501600</v>
      </c>
      <c r="J76" s="13">
        <v>4522300</v>
      </c>
      <c r="K76" s="13">
        <v>4068800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108200</v>
      </c>
      <c r="E81" s="13">
        <v>99200</v>
      </c>
      <c r="F81" s="13">
        <v>91900</v>
      </c>
      <c r="G81" s="13">
        <v>87700</v>
      </c>
      <c r="H81" s="13">
        <v>116600</v>
      </c>
      <c r="I81" s="13">
        <v>101500</v>
      </c>
      <c r="J81" s="13">
        <v>121000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31400</v>
      </c>
      <c r="F83" s="13">
        <v>26000</v>
      </c>
      <c r="G83" s="13">
        <v>22200</v>
      </c>
      <c r="H83" s="13">
        <v>21400</v>
      </c>
      <c r="I83" s="13">
        <v>21300</v>
      </c>
      <c r="J83" s="13">
        <v>12500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-240100</v>
      </c>
      <c r="E89" s="13">
        <v>92400</v>
      </c>
      <c r="F89" s="13">
        <v>-24400</v>
      </c>
      <c r="G89" s="13">
        <v>122600</v>
      </c>
      <c r="H89" s="13">
        <v>-149000</v>
      </c>
      <c r="I89" s="13">
        <v>-196000</v>
      </c>
      <c r="J89" s="13">
        <v>355500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-539300</v>
      </c>
      <c r="H91" s="13">
        <v>-23100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-387900</v>
      </c>
      <c r="E94" s="13">
        <v>395400</v>
      </c>
      <c r="F94" s="13">
        <v>-127600</v>
      </c>
      <c r="G94" s="13">
        <v>-655700</v>
      </c>
      <c r="H94" s="13">
        <v>32900</v>
      </c>
      <c r="I94" s="13">
        <v>-286100</v>
      </c>
      <c r="J94" s="13">
        <v>-1250100</v>
      </c>
      <c r="K94" s="13">
        <v>520800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-125700</v>
      </c>
      <c r="F96" s="13">
        <v>-125600</v>
      </c>
      <c r="G96" s="13">
        <v>-126100</v>
      </c>
      <c r="H96" s="13">
        <v>-125400</v>
      </c>
      <c r="I96" s="13">
        <v>-124500</v>
      </c>
      <c r="J96" s="13">
        <v>-114700</v>
      </c>
      <c r="K96" s="13">
        <v>-114500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574700</v>
      </c>
      <c r="E100" s="13">
        <v>-527100</v>
      </c>
      <c r="F100" s="13">
        <v>100200</v>
      </c>
      <c r="G100" s="13">
        <v>695700</v>
      </c>
      <c r="H100" s="13">
        <v>158000</v>
      </c>
      <c r="I100" s="13">
        <v>93800</v>
      </c>
      <c r="J100" s="13">
        <v>1022600</v>
      </c>
      <c r="K100" s="13">
        <v>-494500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1600</v>
      </c>
      <c r="G101" s="13">
        <v>700</v>
      </c>
      <c r="H101" s="13">
        <v>800</v>
      </c>
      <c r="I101" s="13">
        <v>200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-54200</v>
      </c>
      <c r="E102" s="13">
        <v>-38900</v>
      </c>
      <c r="F102" s="13">
        <v>-50200</v>
      </c>
      <c r="G102" s="13">
        <v>163200</v>
      </c>
      <c r="H102" s="13">
        <v>42700</v>
      </c>
      <c r="I102" s="13">
        <v>-388200</v>
      </c>
      <c r="J102" s="13">
        <v>126100</v>
      </c>
      <c r="K102" s="13">
        <v>78700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2835000</v>
      </c>
      <c r="E8" s="13">
        <v>2803000</v>
      </c>
      <c r="F8" s="13">
        <v>2914000</v>
      </c>
      <c r="G8" s="13">
        <v>2632000</v>
      </c>
      <c r="H8" s="13">
        <v>2406000</v>
      </c>
      <c r="I8" s="13">
        <v>2674000</v>
      </c>
      <c r="J8" s="13">
        <v>2894000</v>
      </c>
      <c r="K8" s="13">
        <v>2797000</v>
      </c>
    </row>
    <row r="9" spans="1:11" x14ac:dyDescent="0.2">
      <c r="C9" s="11" t="s">
        <v>22</v>
      </c>
      <c r="D9" s="13">
        <v>1931000</v>
      </c>
      <c r="E9" s="13">
        <v>1956000</v>
      </c>
      <c r="F9" s="13">
        <v>2037000</v>
      </c>
      <c r="G9" s="13">
        <v>1896000</v>
      </c>
      <c r="H9" s="13">
        <v>1740000</v>
      </c>
      <c r="I9" s="13">
        <v>1858000</v>
      </c>
      <c r="J9" s="13">
        <v>2003000</v>
      </c>
      <c r="K9" s="13">
        <v>1996000</v>
      </c>
    </row>
    <row r="10" spans="1:11" x14ac:dyDescent="0.2">
      <c r="C10" s="11" t="s">
        <v>23</v>
      </c>
      <c r="D10" s="13">
        <v>904000</v>
      </c>
      <c r="E10" s="13">
        <v>847000</v>
      </c>
      <c r="F10" s="13">
        <v>877000</v>
      </c>
      <c r="G10" s="13">
        <v>736000</v>
      </c>
      <c r="H10" s="13">
        <v>666000</v>
      </c>
      <c r="I10" s="13">
        <v>816000</v>
      </c>
      <c r="J10" s="13">
        <v>891000</v>
      </c>
      <c r="K10" s="13">
        <v>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254000</v>
      </c>
      <c r="F12" s="13">
        <v>250000</v>
      </c>
      <c r="G12" s="13">
        <v>263000</v>
      </c>
      <c r="H12" s="13">
        <v>288000</v>
      </c>
      <c r="I12" s="13">
        <v>324000</v>
      </c>
      <c r="J12" s="13">
        <v>305000</v>
      </c>
      <c r="K12" s="13">
        <v>315000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11000</v>
      </c>
      <c r="F14" s="13">
        <v>33000</v>
      </c>
      <c r="G14" s="13">
        <v>51000</v>
      </c>
      <c r="H14" s="13">
        <v>14000</v>
      </c>
      <c r="I14" s="13">
        <v>48000</v>
      </c>
      <c r="J14" s="13">
        <v>33000</v>
      </c>
      <c r="K14" s="13">
        <v>82000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19000</v>
      </c>
      <c r="G15" s="13">
        <v>22000</v>
      </c>
      <c r="H15" s="13">
        <v>19000</v>
      </c>
      <c r="I15" s="13">
        <v>28000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2330000</v>
      </c>
      <c r="E17" s="13">
        <v>2362000</v>
      </c>
      <c r="F17" s="13">
        <v>2481000</v>
      </c>
      <c r="G17" s="13">
        <v>2377000</v>
      </c>
      <c r="H17" s="13">
        <v>2210000</v>
      </c>
      <c r="I17" s="13">
        <v>2408000</v>
      </c>
      <c r="J17" s="13">
        <v>2524000</v>
      </c>
      <c r="K17" s="13">
        <v>2576000</v>
      </c>
    </row>
    <row r="18" spans="3:11" x14ac:dyDescent="0.2">
      <c r="C18" s="11" t="s">
        <v>30</v>
      </c>
      <c r="D18" s="13">
        <v>505000</v>
      </c>
      <c r="E18" s="13">
        <v>441000</v>
      </c>
      <c r="F18" s="13">
        <v>433000</v>
      </c>
      <c r="G18" s="13">
        <v>255000</v>
      </c>
      <c r="H18" s="13">
        <v>196000</v>
      </c>
      <c r="I18" s="13">
        <v>266000</v>
      </c>
      <c r="J18" s="13">
        <v>370000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12000</v>
      </c>
      <c r="F20" s="13">
        <v>-1000</v>
      </c>
      <c r="G20" s="13">
        <v>-6000</v>
      </c>
      <c r="H20" s="13">
        <v>-14000</v>
      </c>
      <c r="I20" s="13">
        <v>6000</v>
      </c>
      <c r="J20" s="13">
        <v>-10000</v>
      </c>
      <c r="K20" s="13">
        <v>2000</v>
      </c>
    </row>
    <row r="21" spans="3:11" x14ac:dyDescent="0.2">
      <c r="C21" s="11" t="s">
        <v>33</v>
      </c>
      <c r="D21" s="13">
        <v>657000</v>
      </c>
      <c r="E21" s="13">
        <v>596000</v>
      </c>
      <c r="F21" s="13">
        <v>589000</v>
      </c>
      <c r="G21" s="13">
        <v>410000</v>
      </c>
      <c r="H21" s="13">
        <v>358000</v>
      </c>
      <c r="I21" s="13">
        <v>454000</v>
      </c>
      <c r="J21" s="13">
        <v>551000</v>
      </c>
      <c r="K21" s="13">
        <v>423000</v>
      </c>
    </row>
    <row r="22" spans="3:11" x14ac:dyDescent="0.2">
      <c r="C22" s="11" t="s">
        <v>34</v>
      </c>
      <c r="D22" s="13">
        <v>54000</v>
      </c>
      <c r="E22" s="13">
        <v>60000</v>
      </c>
      <c r="F22" s="13">
        <v>61000</v>
      </c>
      <c r="G22" s="13">
        <v>61000</v>
      </c>
      <c r="H22" s="13">
        <v>62000</v>
      </c>
      <c r="I22" s="13">
        <v>60000</v>
      </c>
      <c r="J22" s="13">
        <v>50000</v>
      </c>
      <c r="K22" s="13">
        <v>50000</v>
      </c>
    </row>
    <row r="23" spans="3:11" x14ac:dyDescent="0.2">
      <c r="C23" s="11" t="s">
        <v>35</v>
      </c>
      <c r="D23" s="13">
        <v>466000</v>
      </c>
      <c r="E23" s="13">
        <v>393000</v>
      </c>
      <c r="F23" s="13">
        <v>371000</v>
      </c>
      <c r="G23" s="13">
        <v>188000</v>
      </c>
      <c r="H23" s="13">
        <v>120000</v>
      </c>
      <c r="I23" s="13">
        <v>212000</v>
      </c>
      <c r="J23" s="13">
        <v>310000</v>
      </c>
      <c r="K23" s="13">
        <v>173000</v>
      </c>
    </row>
    <row r="24" spans="3:11" x14ac:dyDescent="0.2">
      <c r="C24" s="11" t="s">
        <v>36</v>
      </c>
      <c r="D24" s="13">
        <v>-307000</v>
      </c>
      <c r="E24" s="13">
        <v>8000</v>
      </c>
      <c r="F24" s="13">
        <v>4000</v>
      </c>
      <c r="G24" s="13">
        <v>7000</v>
      </c>
      <c r="H24" s="13">
        <v>6000</v>
      </c>
      <c r="I24" s="13">
        <v>18000</v>
      </c>
      <c r="J24" s="13">
        <v>13000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773000</v>
      </c>
      <c r="E26" s="13">
        <v>385000</v>
      </c>
      <c r="F26" s="13">
        <v>367000</v>
      </c>
      <c r="G26" s="13">
        <v>181000</v>
      </c>
      <c r="H26" s="13">
        <v>114000</v>
      </c>
      <c r="I26" s="13">
        <v>194000</v>
      </c>
      <c r="J26" s="13">
        <v>297000</v>
      </c>
      <c r="K26" s="13">
        <v>167000</v>
      </c>
    </row>
    <row r="27" spans="3:11" x14ac:dyDescent="0.2">
      <c r="C27" s="11" t="s">
        <v>38</v>
      </c>
      <c r="D27" s="13">
        <v>773000</v>
      </c>
      <c r="E27" s="13">
        <v>385000</v>
      </c>
      <c r="F27" s="13">
        <v>367000</v>
      </c>
      <c r="G27" s="13">
        <v>181000</v>
      </c>
      <c r="H27" s="13">
        <v>114000</v>
      </c>
      <c r="I27" s="13">
        <v>194000</v>
      </c>
      <c r="J27" s="13">
        <v>297000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-312000</v>
      </c>
      <c r="E29" s="13">
        <v>-4000</v>
      </c>
      <c r="F29" s="13">
        <v>-208000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-12000</v>
      </c>
      <c r="F32" s="13">
        <v>1000</v>
      </c>
      <c r="G32" s="13">
        <v>6000</v>
      </c>
      <c r="H32" s="13">
        <v>14000</v>
      </c>
      <c r="I32" s="13">
        <v>-6000</v>
      </c>
      <c r="J32" s="13">
        <v>10000</v>
      </c>
      <c r="K32" s="13">
        <v>-2000</v>
      </c>
    </row>
    <row r="33" spans="2:11" x14ac:dyDescent="0.2">
      <c r="C33" s="11" t="s">
        <v>44</v>
      </c>
      <c r="D33" s="13">
        <v>461000</v>
      </c>
      <c r="E33" s="13">
        <v>381000</v>
      </c>
      <c r="F33" s="13">
        <v>159000</v>
      </c>
      <c r="G33" s="13">
        <v>181000</v>
      </c>
      <c r="H33" s="13">
        <v>114000</v>
      </c>
      <c r="I33" s="13">
        <v>194000</v>
      </c>
      <c r="J33" s="13">
        <v>297000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381000</v>
      </c>
      <c r="F35" s="13">
        <v>159000</v>
      </c>
      <c r="G35" s="13">
        <v>181000</v>
      </c>
      <c r="H35" s="13">
        <v>114000</v>
      </c>
      <c r="I35" s="13">
        <v>194000</v>
      </c>
      <c r="J35" s="13">
        <v>297000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1853000</v>
      </c>
      <c r="E41" s="13">
        <v>2926000</v>
      </c>
      <c r="F41" s="13">
        <v>2556000</v>
      </c>
      <c r="G41" s="13">
        <v>2285000</v>
      </c>
      <c r="H41" s="13">
        <v>2539000</v>
      </c>
      <c r="I41" s="13">
        <v>3026000</v>
      </c>
      <c r="J41" s="13">
        <v>1716000</v>
      </c>
      <c r="K41" s="13">
        <v>1489000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1184000</v>
      </c>
      <c r="E43" s="13">
        <v>1076000</v>
      </c>
      <c r="F43" s="13">
        <v>1055000</v>
      </c>
      <c r="G43" s="13">
        <v>1209000</v>
      </c>
      <c r="H43" s="13">
        <v>1199000</v>
      </c>
      <c r="I43" s="13">
        <v>1156000</v>
      </c>
      <c r="J43" s="13">
        <v>1211000</v>
      </c>
      <c r="K43" s="13">
        <v>1307000</v>
      </c>
    </row>
    <row r="44" spans="2:11" x14ac:dyDescent="0.2">
      <c r="C44" s="11" t="s">
        <v>52</v>
      </c>
      <c r="D44" s="13">
        <v>1053000</v>
      </c>
      <c r="E44" s="13">
        <v>1002000</v>
      </c>
      <c r="F44" s="13">
        <v>1014000</v>
      </c>
      <c r="G44" s="13">
        <v>1014000</v>
      </c>
      <c r="H44" s="13">
        <v>982000</v>
      </c>
      <c r="I44" s="13">
        <v>1038000</v>
      </c>
      <c r="J44" s="13">
        <v>1008000</v>
      </c>
      <c r="K44" s="13">
        <v>914000</v>
      </c>
    </row>
    <row r="45" spans="2:11" x14ac:dyDescent="0.2">
      <c r="C45" s="11" t="s">
        <v>53</v>
      </c>
      <c r="D45" s="13">
        <v>220000</v>
      </c>
      <c r="E45" s="13">
        <v>243000</v>
      </c>
      <c r="F45" s="13">
        <v>285000</v>
      </c>
      <c r="G45" s="13">
        <v>316000</v>
      </c>
      <c r="H45" s="13">
        <v>321000</v>
      </c>
      <c r="I45" s="13">
        <v>240000</v>
      </c>
      <c r="J45" s="13">
        <v>205000</v>
      </c>
      <c r="K45" s="13">
        <v>213000</v>
      </c>
    </row>
    <row r="46" spans="2:11" x14ac:dyDescent="0.2">
      <c r="C46" s="11" t="s">
        <v>54</v>
      </c>
      <c r="D46" s="13">
        <v>4310000</v>
      </c>
      <c r="E46" s="13">
        <v>5247000</v>
      </c>
      <c r="F46" s="13">
        <v>4910000</v>
      </c>
      <c r="G46" s="13">
        <v>4824000</v>
      </c>
      <c r="H46" s="13">
        <v>5041000</v>
      </c>
      <c r="I46" s="13">
        <v>5460000</v>
      </c>
      <c r="J46" s="13">
        <v>4140000</v>
      </c>
      <c r="K46" s="13">
        <v>3928000</v>
      </c>
    </row>
    <row r="47" spans="2:11" x14ac:dyDescent="0.2">
      <c r="C47" s="11" t="s">
        <v>55</v>
      </c>
      <c r="D47" s="13">
        <v>1275000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1792000</v>
      </c>
      <c r="E48" s="13">
        <v>1720000</v>
      </c>
      <c r="F48" s="13">
        <v>1762000</v>
      </c>
      <c r="G48" s="13">
        <v>1817000</v>
      </c>
      <c r="H48" s="13">
        <v>1875000</v>
      </c>
      <c r="I48" s="13">
        <v>1911000</v>
      </c>
      <c r="J48" s="13">
        <v>2012000</v>
      </c>
      <c r="K48" s="13">
        <v>2093000</v>
      </c>
    </row>
    <row r="49" spans="3:11" x14ac:dyDescent="0.2">
      <c r="C49" s="11" t="s">
        <v>57</v>
      </c>
      <c r="D49" s="13">
        <v>1425000</v>
      </c>
      <c r="E49" s="13">
        <v>1442000</v>
      </c>
      <c r="F49" s="13">
        <v>1460000</v>
      </c>
      <c r="G49" s="13">
        <v>1492000</v>
      </c>
      <c r="H49" s="13">
        <v>1519000</v>
      </c>
      <c r="I49" s="13">
        <v>1560000</v>
      </c>
      <c r="J49" s="13">
        <v>1601000</v>
      </c>
      <c r="K49" s="13">
        <v>1643000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608000</v>
      </c>
      <c r="E52" s="13">
        <v>603000</v>
      </c>
      <c r="F52" s="13">
        <v>618000</v>
      </c>
      <c r="G52" s="13">
        <v>823000</v>
      </c>
      <c r="H52" s="13">
        <v>833000</v>
      </c>
      <c r="I52" s="13">
        <v>808000</v>
      </c>
      <c r="J52" s="13">
        <v>808000</v>
      </c>
      <c r="K52" s="13">
        <v>831000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9410000</v>
      </c>
      <c r="E54" s="13">
        <v>9012000</v>
      </c>
      <c r="F54" s="13">
        <v>8750000</v>
      </c>
      <c r="G54" s="13">
        <v>8956000</v>
      </c>
      <c r="H54" s="13">
        <v>9268000</v>
      </c>
      <c r="I54" s="13">
        <v>9739000</v>
      </c>
      <c r="J54" s="13">
        <v>8561000</v>
      </c>
      <c r="K54" s="13">
        <v>8495000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1645000</v>
      </c>
      <c r="F57" s="13">
        <v>1620000</v>
      </c>
      <c r="G57" s="13">
        <v>1539000</v>
      </c>
      <c r="H57" s="13">
        <v>1626000</v>
      </c>
      <c r="I57" s="13">
        <v>1591000</v>
      </c>
      <c r="J57" s="13">
        <v>1631000</v>
      </c>
      <c r="K57" s="13">
        <v>1568000</v>
      </c>
    </row>
    <row r="58" spans="3:11" x14ac:dyDescent="0.2">
      <c r="C58" s="11" t="s">
        <v>66</v>
      </c>
      <c r="D58" s="13">
        <v>499000</v>
      </c>
      <c r="E58" s="13">
        <v>503000</v>
      </c>
      <c r="F58" s="13">
        <v>560000</v>
      </c>
      <c r="G58" s="13" t="s">
        <v>92</v>
      </c>
      <c r="H58" s="13" t="s">
        <v>92</v>
      </c>
      <c r="I58" s="13">
        <v>158000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963000</v>
      </c>
      <c r="E59" s="13">
        <v>907000</v>
      </c>
      <c r="F59" s="13">
        <v>933000</v>
      </c>
      <c r="G59" s="13">
        <v>919000</v>
      </c>
      <c r="H59" s="13">
        <v>1000000</v>
      </c>
      <c r="I59" s="13">
        <v>1040000</v>
      </c>
      <c r="J59" s="13">
        <v>1050000</v>
      </c>
      <c r="K59" s="13">
        <v>1040000</v>
      </c>
    </row>
    <row r="60" spans="3:11" x14ac:dyDescent="0.2">
      <c r="C60" s="11" t="s">
        <v>68</v>
      </c>
      <c r="D60" s="13">
        <v>3190000</v>
      </c>
      <c r="E60" s="13">
        <v>3055000</v>
      </c>
      <c r="F60" s="13">
        <v>3113000</v>
      </c>
      <c r="G60" s="13">
        <v>2458000</v>
      </c>
      <c r="H60" s="13">
        <v>2626000</v>
      </c>
      <c r="I60" s="13">
        <v>2789000</v>
      </c>
      <c r="J60" s="13">
        <v>2681000</v>
      </c>
      <c r="K60" s="13">
        <v>2608000</v>
      </c>
    </row>
    <row r="61" spans="3:11" x14ac:dyDescent="0.2">
      <c r="C61" s="11" t="s">
        <v>69</v>
      </c>
      <c r="D61" s="13">
        <v>4320000</v>
      </c>
      <c r="E61" s="13">
        <v>4319000</v>
      </c>
      <c r="F61" s="13">
        <v>4316000</v>
      </c>
      <c r="G61" s="13">
        <v>5002000</v>
      </c>
      <c r="H61" s="13">
        <v>5021000</v>
      </c>
      <c r="I61" s="13">
        <v>5073000</v>
      </c>
      <c r="J61" s="13">
        <v>4093000</v>
      </c>
      <c r="K61" s="13">
        <v>4092000</v>
      </c>
    </row>
    <row r="62" spans="3:11" x14ac:dyDescent="0.2">
      <c r="C62" s="11" t="s">
        <v>70</v>
      </c>
      <c r="D62" s="13">
        <v>235000</v>
      </c>
      <c r="E62" s="13">
        <v>274000</v>
      </c>
      <c r="F62" s="13">
        <v>260000</v>
      </c>
      <c r="G62" s="13">
        <v>254000</v>
      </c>
      <c r="H62" s="13">
        <v>257000</v>
      </c>
      <c r="I62" s="13">
        <v>269000</v>
      </c>
      <c r="J62" s="13">
        <v>264000</v>
      </c>
      <c r="K62" s="13">
        <v>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7745000</v>
      </c>
      <c r="E66" s="13">
        <v>7648000</v>
      </c>
      <c r="F66" s="13">
        <v>7689000</v>
      </c>
      <c r="G66" s="13">
        <v>7714000</v>
      </c>
      <c r="H66" s="13">
        <v>7904000</v>
      </c>
      <c r="I66" s="13">
        <v>8131000</v>
      </c>
      <c r="J66" s="13">
        <v>7038000</v>
      </c>
      <c r="K66" s="13">
        <v>6971000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-4696000</v>
      </c>
      <c r="E72" s="13">
        <v>-4975000</v>
      </c>
      <c r="F72" s="13">
        <v>-5174000</v>
      </c>
      <c r="G72" s="13">
        <v>-4958000</v>
      </c>
      <c r="H72" s="13">
        <v>-4771000</v>
      </c>
      <c r="I72" s="13">
        <v>-4487000</v>
      </c>
      <c r="J72" s="13">
        <v>-4493000</v>
      </c>
      <c r="K72" s="13">
        <v>-4456000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1665000</v>
      </c>
      <c r="E76" s="13">
        <v>1364000</v>
      </c>
      <c r="F76" s="13">
        <v>1061000</v>
      </c>
      <c r="G76" s="13">
        <v>1242000</v>
      </c>
      <c r="H76" s="13">
        <v>1364000</v>
      </c>
      <c r="I76" s="13">
        <v>1608000</v>
      </c>
      <c r="J76" s="13">
        <v>1523000</v>
      </c>
      <c r="K76" s="13">
        <v>1524000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461000</v>
      </c>
      <c r="E81" s="13">
        <v>381000</v>
      </c>
      <c r="F81" s="13">
        <v>159000</v>
      </c>
      <c r="G81" s="13">
        <v>181000</v>
      </c>
      <c r="H81" s="13">
        <v>114000</v>
      </c>
      <c r="I81" s="13">
        <v>194000</v>
      </c>
      <c r="J81" s="13">
        <v>297000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143000</v>
      </c>
      <c r="F83" s="13">
        <v>157000</v>
      </c>
      <c r="G83" s="13">
        <v>161000</v>
      </c>
      <c r="H83" s="13">
        <v>176000</v>
      </c>
      <c r="I83" s="13">
        <v>182000</v>
      </c>
      <c r="J83" s="13">
        <v>191000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558000</v>
      </c>
      <c r="F89" s="13">
        <v>850000</v>
      </c>
      <c r="G89" s="13">
        <v>237000</v>
      </c>
      <c r="H89" s="13">
        <v>243000</v>
      </c>
      <c r="I89" s="13">
        <v>426000</v>
      </c>
      <c r="J89" s="13">
        <v>655000</v>
      </c>
      <c r="K89" s="13">
        <v>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-69000</v>
      </c>
      <c r="F91" s="13">
        <v>-77000</v>
      </c>
      <c r="G91" s="13">
        <v>-124000</v>
      </c>
      <c r="H91" s="13">
        <v>-104000</v>
      </c>
      <c r="I91" s="13">
        <v>-94000</v>
      </c>
      <c r="J91" s="13">
        <v>-96000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-1349000</v>
      </c>
      <c r="E94" s="13">
        <v>-29000</v>
      </c>
      <c r="F94" s="13">
        <v>-78000</v>
      </c>
      <c r="G94" s="13">
        <v>-132000</v>
      </c>
      <c r="H94" s="13">
        <v>-122000</v>
      </c>
      <c r="I94" s="13">
        <v>-103000</v>
      </c>
      <c r="J94" s="13">
        <v>-95000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-179000</v>
      </c>
      <c r="F96" s="13">
        <v>-182000</v>
      </c>
      <c r="G96" s="13">
        <v>-184000</v>
      </c>
      <c r="H96" s="13">
        <v>-187000</v>
      </c>
      <c r="I96" s="13">
        <v>-186000</v>
      </c>
      <c r="J96" s="13">
        <v>-188000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-162000</v>
      </c>
      <c r="F100" s="13">
        <v>-502000</v>
      </c>
      <c r="G100" s="13">
        <v>-363000</v>
      </c>
      <c r="H100" s="13">
        <v>-617000</v>
      </c>
      <c r="I100" s="13">
        <v>984000</v>
      </c>
      <c r="J100" s="13">
        <v>-324000</v>
      </c>
      <c r="K100" s="13">
        <v>-89000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>
        <v>1000</v>
      </c>
      <c r="G101" s="13">
        <v>4000</v>
      </c>
      <c r="H101" s="13">
        <v>8000</v>
      </c>
      <c r="I101" s="13">
        <v>4000</v>
      </c>
      <c r="J101" s="13">
        <v>-12000</v>
      </c>
      <c r="K101" s="13">
        <v>0</v>
      </c>
    </row>
    <row r="102" spans="3:11" x14ac:dyDescent="0.2">
      <c r="C102" s="11" t="s">
        <v>20</v>
      </c>
      <c r="D102" s="13">
        <v>-1073000</v>
      </c>
      <c r="E102" s="13">
        <v>370000</v>
      </c>
      <c r="F102" s="13">
        <v>271000</v>
      </c>
      <c r="G102" s="13">
        <v>-254000</v>
      </c>
      <c r="H102" s="13">
        <v>-488000</v>
      </c>
      <c r="I102" s="13">
        <v>1311000</v>
      </c>
      <c r="J102" s="13">
        <v>224000</v>
      </c>
      <c r="K102" s="13">
        <v>364000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13500</v>
      </c>
      <c r="E8" s="13">
        <v>12700</v>
      </c>
      <c r="F8" s="13">
        <v>11600</v>
      </c>
      <c r="G8" s="13">
        <v>10800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2700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10500</v>
      </c>
      <c r="E18" s="13">
        <v>10100</v>
      </c>
      <c r="F18" s="13">
        <v>8900</v>
      </c>
      <c r="G18" s="13">
        <v>8300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-7600</v>
      </c>
      <c r="F20" s="13">
        <v>-5900</v>
      </c>
      <c r="G20" s="13">
        <v>-7900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3100</v>
      </c>
      <c r="F21" s="13">
        <v>3600</v>
      </c>
      <c r="G21" s="13">
        <v>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2500</v>
      </c>
      <c r="F23" s="13">
        <v>3000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2000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2000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7600</v>
      </c>
      <c r="F32" s="13">
        <v>5900</v>
      </c>
      <c r="G32" s="13">
        <v>7900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2000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2000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40900</v>
      </c>
      <c r="E42" s="13">
        <v>38600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43300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1076700</v>
      </c>
      <c r="E54" s="13">
        <v>1039500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928700</v>
      </c>
      <c r="E66" s="13">
        <v>936500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19000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103000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2000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2300</v>
      </c>
      <c r="F89" s="13">
        <v>6100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-2400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-14500</v>
      </c>
      <c r="F94" s="13">
        <v>-90100</v>
      </c>
      <c r="G94" s="13">
        <v>-16700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6600</v>
      </c>
      <c r="F100" s="13">
        <v>3400</v>
      </c>
      <c r="G100" s="13">
        <v>23400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-5700</v>
      </c>
      <c r="F102" s="13">
        <v>-80700</v>
      </c>
      <c r="G102" s="13">
        <v>6900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7000</v>
      </c>
      <c r="F8" s="13">
        <v>7600</v>
      </c>
      <c r="G8" s="13">
        <v>8100</v>
      </c>
      <c r="H8" s="13">
        <v>15400</v>
      </c>
      <c r="I8" s="13">
        <v>7000</v>
      </c>
      <c r="J8" s="13">
        <v>7300</v>
      </c>
      <c r="K8" s="13">
        <v>8300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5400</v>
      </c>
      <c r="G9" s="13">
        <v>1900</v>
      </c>
      <c r="H9" s="13">
        <v>3500</v>
      </c>
      <c r="I9" s="13">
        <v>1300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6200</v>
      </c>
      <c r="E10" s="13">
        <v>5700</v>
      </c>
      <c r="F10" s="13">
        <v>2200</v>
      </c>
      <c r="G10" s="13">
        <v>6200</v>
      </c>
      <c r="H10" s="13">
        <v>11900</v>
      </c>
      <c r="I10" s="13">
        <v>5700</v>
      </c>
      <c r="J10" s="13">
        <v>5300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1200</v>
      </c>
      <c r="G12" s="13">
        <v>1200</v>
      </c>
      <c r="H12" s="13">
        <v>2400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8100</v>
      </c>
      <c r="F17" s="13">
        <v>11300</v>
      </c>
      <c r="G17" s="13">
        <v>8000</v>
      </c>
      <c r="H17" s="13">
        <v>17800</v>
      </c>
      <c r="I17" s="13">
        <v>8900</v>
      </c>
      <c r="J17" s="13">
        <v>9400</v>
      </c>
      <c r="K17" s="13">
        <v>3900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-3700</v>
      </c>
      <c r="G18" s="13">
        <v>100</v>
      </c>
      <c r="H18" s="13">
        <v>-2400</v>
      </c>
      <c r="I18" s="13">
        <v>-1900</v>
      </c>
      <c r="J18" s="13">
        <v>-2100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1200</v>
      </c>
      <c r="G20" s="13">
        <v>-4400</v>
      </c>
      <c r="H20" s="13">
        <v>3500</v>
      </c>
      <c r="I20" s="13">
        <v>3100</v>
      </c>
      <c r="J20" s="13">
        <v>7700</v>
      </c>
      <c r="K20" s="13">
        <v>-9800</v>
      </c>
    </row>
    <row r="21" spans="3:11" x14ac:dyDescent="0.2">
      <c r="C21" s="11" t="s">
        <v>33</v>
      </c>
      <c r="D21" s="13">
        <v>-500</v>
      </c>
      <c r="E21" s="13">
        <v>1600</v>
      </c>
      <c r="F21" s="13">
        <v>-2300</v>
      </c>
      <c r="G21" s="13">
        <v>-4100</v>
      </c>
      <c r="H21" s="13">
        <v>1500</v>
      </c>
      <c r="I21" s="13">
        <v>1400</v>
      </c>
      <c r="J21" s="13">
        <v>5700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1400</v>
      </c>
      <c r="F23" s="13">
        <v>-2600</v>
      </c>
      <c r="G23" s="13">
        <v>-4300</v>
      </c>
      <c r="H23" s="13">
        <v>1000</v>
      </c>
      <c r="I23" s="13">
        <v>1200</v>
      </c>
      <c r="J23" s="13">
        <v>5500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1400</v>
      </c>
      <c r="F26" s="13">
        <v>-2600</v>
      </c>
      <c r="G26" s="13">
        <v>-4300</v>
      </c>
      <c r="H26" s="13">
        <v>1000</v>
      </c>
      <c r="I26" s="13">
        <v>1200</v>
      </c>
      <c r="J26" s="13">
        <v>5500</v>
      </c>
      <c r="K26" s="13">
        <v>-6200</v>
      </c>
    </row>
    <row r="27" spans="3:11" x14ac:dyDescent="0.2">
      <c r="C27" s="11" t="s">
        <v>38</v>
      </c>
      <c r="D27" s="13">
        <v>-1000</v>
      </c>
      <c r="E27" s="13">
        <v>1000</v>
      </c>
      <c r="F27" s="13">
        <v>-2900</v>
      </c>
      <c r="G27" s="13">
        <v>-4700</v>
      </c>
      <c r="H27" s="13">
        <v>300</v>
      </c>
      <c r="I27" s="13">
        <v>600</v>
      </c>
      <c r="J27" s="13">
        <v>5200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-1200</v>
      </c>
      <c r="G32" s="13">
        <v>4400</v>
      </c>
      <c r="H32" s="13">
        <v>-3500</v>
      </c>
      <c r="I32" s="13">
        <v>-3100</v>
      </c>
      <c r="J32" s="13">
        <v>-7700</v>
      </c>
      <c r="K32" s="13">
        <v>9800</v>
      </c>
    </row>
    <row r="33" spans="2:11" x14ac:dyDescent="0.2">
      <c r="C33" s="11" t="s">
        <v>44</v>
      </c>
      <c r="D33" s="13">
        <v>-1000</v>
      </c>
      <c r="E33" s="13">
        <v>1000</v>
      </c>
      <c r="F33" s="13">
        <v>-2900</v>
      </c>
      <c r="G33" s="13">
        <v>-4700</v>
      </c>
      <c r="H33" s="13">
        <v>300</v>
      </c>
      <c r="I33" s="13">
        <v>600</v>
      </c>
      <c r="J33" s="13">
        <v>5200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1000</v>
      </c>
      <c r="F35" s="13">
        <v>-2900</v>
      </c>
      <c r="G35" s="13">
        <v>-4700</v>
      </c>
      <c r="H35" s="13">
        <v>300</v>
      </c>
      <c r="I35" s="13">
        <v>600</v>
      </c>
      <c r="J35" s="13">
        <v>5200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3700</v>
      </c>
      <c r="G41" s="13">
        <v>4500</v>
      </c>
      <c r="H41" s="13">
        <v>5000</v>
      </c>
      <c r="I41" s="13">
        <v>5700</v>
      </c>
      <c r="J41" s="13">
        <v>8500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6600</v>
      </c>
      <c r="F43" s="13">
        <v>4300</v>
      </c>
      <c r="G43" s="13">
        <v>4000</v>
      </c>
      <c r="H43" s="13">
        <v>4900</v>
      </c>
      <c r="I43" s="13">
        <v>5300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1100</v>
      </c>
      <c r="G44" s="13">
        <v>4600</v>
      </c>
      <c r="H44" s="13">
        <v>5000</v>
      </c>
      <c r="I44" s="13">
        <v>5700</v>
      </c>
      <c r="J44" s="13">
        <v>5400</v>
      </c>
      <c r="K44" s="13">
        <v>5400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900</v>
      </c>
      <c r="H45" s="13">
        <v>600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19200</v>
      </c>
      <c r="E46" s="13">
        <v>20400</v>
      </c>
      <c r="F46" s="13">
        <v>9900</v>
      </c>
      <c r="G46" s="13">
        <v>14100</v>
      </c>
      <c r="H46" s="13">
        <v>15500</v>
      </c>
      <c r="I46" s="13">
        <v>17600</v>
      </c>
      <c r="J46" s="13">
        <v>19400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21300</v>
      </c>
      <c r="F54" s="13">
        <v>10700</v>
      </c>
      <c r="G54" s="13">
        <v>15100</v>
      </c>
      <c r="H54" s="13">
        <v>16700</v>
      </c>
      <c r="I54" s="13">
        <v>19000</v>
      </c>
      <c r="J54" s="13">
        <v>21000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1700</v>
      </c>
      <c r="G57" s="13">
        <v>1700</v>
      </c>
      <c r="H57" s="13">
        <v>1700</v>
      </c>
      <c r="I57" s="13">
        <v>2200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10100</v>
      </c>
      <c r="F59" s="13">
        <v>28500</v>
      </c>
      <c r="G59" s="13">
        <v>30400</v>
      </c>
      <c r="H59" s="13">
        <v>28300</v>
      </c>
      <c r="I59" s="13">
        <v>30100</v>
      </c>
      <c r="J59" s="13">
        <v>33000</v>
      </c>
      <c r="K59" s="13">
        <v>39200</v>
      </c>
    </row>
    <row r="60" spans="3:11" x14ac:dyDescent="0.2">
      <c r="C60" s="11" t="s">
        <v>68</v>
      </c>
      <c r="D60" s="13">
        <v>11200</v>
      </c>
      <c r="E60" s="13">
        <v>11900</v>
      </c>
      <c r="F60" s="13">
        <v>30100</v>
      </c>
      <c r="G60" s="13">
        <v>32100</v>
      </c>
      <c r="H60" s="13">
        <v>30100</v>
      </c>
      <c r="I60" s="13">
        <v>32300</v>
      </c>
      <c r="J60" s="13">
        <v>35700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700</v>
      </c>
      <c r="I62" s="13">
        <v>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13000</v>
      </c>
      <c r="F66" s="13">
        <v>31300</v>
      </c>
      <c r="G66" s="13">
        <v>33300</v>
      </c>
      <c r="H66" s="13">
        <v>30800</v>
      </c>
      <c r="I66" s="13">
        <v>33100</v>
      </c>
      <c r="J66" s="13">
        <v>36500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-475400</v>
      </c>
      <c r="F72" s="13">
        <v>-477100</v>
      </c>
      <c r="G72" s="13">
        <v>-474600</v>
      </c>
      <c r="H72" s="13">
        <v>-470200</v>
      </c>
      <c r="I72" s="13">
        <v>-470100</v>
      </c>
      <c r="J72" s="13">
        <v>-471200</v>
      </c>
      <c r="K72" s="13">
        <v>-476800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2300</v>
      </c>
      <c r="F76" s="13">
        <v>-26600</v>
      </c>
      <c r="G76" s="13">
        <v>-24200</v>
      </c>
      <c r="H76" s="13">
        <v>-20100</v>
      </c>
      <c r="I76" s="13">
        <v>-20100</v>
      </c>
      <c r="J76" s="13">
        <v>-21500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1000</v>
      </c>
      <c r="F81" s="13">
        <v>-2900</v>
      </c>
      <c r="G81" s="13">
        <v>-4700</v>
      </c>
      <c r="H81" s="13">
        <v>300</v>
      </c>
      <c r="I81" s="13">
        <v>600</v>
      </c>
      <c r="J81" s="13">
        <v>5200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-2000</v>
      </c>
      <c r="F89" s="13">
        <v>-800</v>
      </c>
      <c r="G89" s="13">
        <v>-500</v>
      </c>
      <c r="H89" s="13">
        <v>-3400</v>
      </c>
      <c r="I89" s="13">
        <v>-2700</v>
      </c>
      <c r="J89" s="13">
        <v>-100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10000</v>
      </c>
      <c r="F100" s="13">
        <v>0</v>
      </c>
      <c r="G100" s="13">
        <v>0</v>
      </c>
      <c r="H100" s="13">
        <v>-100</v>
      </c>
      <c r="I100" s="13">
        <v>-100</v>
      </c>
      <c r="J100" s="13">
        <v>-200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7900</v>
      </c>
      <c r="F102" s="13">
        <v>-800</v>
      </c>
      <c r="G102" s="13">
        <v>-500</v>
      </c>
      <c r="H102" s="13">
        <v>-3500</v>
      </c>
      <c r="I102" s="13">
        <v>-2800</v>
      </c>
      <c r="J102" s="13">
        <v>-700</v>
      </c>
      <c r="K102" s="13">
        <v>5400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2047100</v>
      </c>
      <c r="E8" s="13">
        <v>1765900</v>
      </c>
      <c r="F8" s="13">
        <v>1799100</v>
      </c>
      <c r="G8" s="13">
        <v>2084500</v>
      </c>
      <c r="H8" s="13">
        <v>1928500</v>
      </c>
      <c r="I8" s="13">
        <v>1628000</v>
      </c>
      <c r="J8" s="13">
        <v>1810500</v>
      </c>
      <c r="K8" s="13">
        <v>2021200</v>
      </c>
    </row>
    <row r="9" spans="1:11" x14ac:dyDescent="0.2">
      <c r="C9" s="11" t="s">
        <v>22</v>
      </c>
      <c r="D9" s="13">
        <v>1022300</v>
      </c>
      <c r="E9" s="13">
        <v>868900</v>
      </c>
      <c r="F9" s="13">
        <v>898900</v>
      </c>
      <c r="G9" s="13">
        <v>1019700</v>
      </c>
      <c r="H9" s="13">
        <v>940200</v>
      </c>
      <c r="I9" s="13">
        <v>839700</v>
      </c>
      <c r="J9" s="13">
        <v>918800</v>
      </c>
      <c r="K9" s="13">
        <v>1055600</v>
      </c>
    </row>
    <row r="10" spans="1:11" x14ac:dyDescent="0.2">
      <c r="C10" s="11" t="s">
        <v>23</v>
      </c>
      <c r="D10" s="13">
        <v>1024800</v>
      </c>
      <c r="E10" s="13">
        <v>897000</v>
      </c>
      <c r="F10" s="13">
        <v>900200</v>
      </c>
      <c r="G10" s="13">
        <v>1064800</v>
      </c>
      <c r="H10" s="13">
        <v>988300</v>
      </c>
      <c r="I10" s="13">
        <v>788300</v>
      </c>
      <c r="J10" s="13">
        <v>891700</v>
      </c>
      <c r="K10" s="13">
        <v>965600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134600</v>
      </c>
      <c r="F14" s="13">
        <v>62500</v>
      </c>
      <c r="G14" s="13">
        <v>900</v>
      </c>
      <c r="H14" s="13">
        <v>95100</v>
      </c>
      <c r="I14" s="13">
        <v>-205100</v>
      </c>
      <c r="J14" s="13">
        <v>4900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1421700</v>
      </c>
      <c r="E17" s="13">
        <v>1328100</v>
      </c>
      <c r="F17" s="13">
        <v>1322600</v>
      </c>
      <c r="G17" s="13">
        <v>1372700</v>
      </c>
      <c r="H17" s="13">
        <v>1374100</v>
      </c>
      <c r="I17" s="13">
        <v>926200</v>
      </c>
      <c r="J17" s="13">
        <v>1276500</v>
      </c>
      <c r="K17" s="13">
        <v>1410300</v>
      </c>
    </row>
    <row r="18" spans="3:11" x14ac:dyDescent="0.2">
      <c r="C18" s="11" t="s">
        <v>30</v>
      </c>
      <c r="D18" s="13">
        <v>625400</v>
      </c>
      <c r="E18" s="13">
        <v>437800</v>
      </c>
      <c r="F18" s="13">
        <v>476500</v>
      </c>
      <c r="G18" s="13">
        <v>711800</v>
      </c>
      <c r="H18" s="13">
        <v>554400</v>
      </c>
      <c r="I18" s="13">
        <v>701800</v>
      </c>
      <c r="J18" s="13">
        <v>534000</v>
      </c>
      <c r="K18" s="13">
        <v>610900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364400</v>
      </c>
      <c r="E20" s="13">
        <v>237500</v>
      </c>
      <c r="F20" s="13">
        <v>249100</v>
      </c>
      <c r="G20" s="13">
        <v>200</v>
      </c>
      <c r="H20" s="13">
        <v>400</v>
      </c>
      <c r="I20" s="13">
        <v>-900</v>
      </c>
      <c r="J20" s="13">
        <v>27500</v>
      </c>
      <c r="K20" s="13">
        <v>0</v>
      </c>
    </row>
    <row r="21" spans="3:11" x14ac:dyDescent="0.2">
      <c r="C21" s="11" t="s">
        <v>33</v>
      </c>
      <c r="D21" s="13">
        <v>1074000</v>
      </c>
      <c r="E21" s="13">
        <v>754700</v>
      </c>
      <c r="F21" s="13">
        <v>799100</v>
      </c>
      <c r="G21" s="13">
        <v>782800</v>
      </c>
      <c r="H21" s="13">
        <v>624900</v>
      </c>
      <c r="I21" s="13">
        <v>811100</v>
      </c>
      <c r="J21" s="13">
        <v>625000</v>
      </c>
      <c r="K21" s="13">
        <v>671100</v>
      </c>
    </row>
    <row r="22" spans="3:11" x14ac:dyDescent="0.2">
      <c r="C22" s="11" t="s">
        <v>34</v>
      </c>
      <c r="D22" s="13">
        <v>87800</v>
      </c>
      <c r="E22" s="13">
        <v>86900</v>
      </c>
      <c r="F22" s="13">
        <v>81400</v>
      </c>
      <c r="G22" s="13">
        <v>81300</v>
      </c>
      <c r="H22" s="13">
        <v>82400</v>
      </c>
      <c r="I22" s="13">
        <v>77000</v>
      </c>
      <c r="J22" s="13">
        <v>77600</v>
      </c>
      <c r="K22" s="13">
        <v>94100</v>
      </c>
    </row>
    <row r="23" spans="3:11" x14ac:dyDescent="0.2">
      <c r="C23" s="11" t="s">
        <v>35</v>
      </c>
      <c r="D23" s="13">
        <v>902000</v>
      </c>
      <c r="E23" s="13">
        <v>588400</v>
      </c>
      <c r="F23" s="13">
        <v>644200</v>
      </c>
      <c r="G23" s="13">
        <v>630700</v>
      </c>
      <c r="H23" s="13">
        <v>472400</v>
      </c>
      <c r="I23" s="13">
        <v>623900</v>
      </c>
      <c r="J23" s="13">
        <v>483900</v>
      </c>
      <c r="K23" s="13">
        <v>516800</v>
      </c>
    </row>
    <row r="24" spans="3:11" x14ac:dyDescent="0.2">
      <c r="C24" s="11" t="s">
        <v>36</v>
      </c>
      <c r="D24" s="13">
        <v>155700</v>
      </c>
      <c r="E24" s="13">
        <v>22600</v>
      </c>
      <c r="F24" s="13">
        <v>149500</v>
      </c>
      <c r="G24" s="13">
        <v>128700</v>
      </c>
      <c r="H24" s="13">
        <v>71400</v>
      </c>
      <c r="I24" s="13">
        <v>162000</v>
      </c>
      <c r="J24" s="13">
        <v>78900</v>
      </c>
      <c r="K24" s="13">
        <v>163600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746300</v>
      </c>
      <c r="E26" s="13">
        <v>565800</v>
      </c>
      <c r="F26" s="13">
        <v>494700</v>
      </c>
      <c r="G26" s="13">
        <v>502000</v>
      </c>
      <c r="H26" s="13">
        <v>401000</v>
      </c>
      <c r="I26" s="13">
        <v>461900</v>
      </c>
      <c r="J26" s="13">
        <v>405000</v>
      </c>
      <c r="K26" s="13">
        <v>353200</v>
      </c>
    </row>
    <row r="27" spans="3:11" x14ac:dyDescent="0.2">
      <c r="C27" s="11" t="s">
        <v>38</v>
      </c>
      <c r="D27" s="13">
        <v>743800</v>
      </c>
      <c r="E27" s="13">
        <v>562500</v>
      </c>
      <c r="F27" s="13">
        <v>491100</v>
      </c>
      <c r="G27" s="13">
        <v>499500</v>
      </c>
      <c r="H27" s="13">
        <v>398500</v>
      </c>
      <c r="I27" s="13">
        <v>452000</v>
      </c>
      <c r="J27" s="13">
        <v>405900</v>
      </c>
      <c r="K27" s="13">
        <v>358900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363000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-364400</v>
      </c>
      <c r="E32" s="13">
        <v>-237500</v>
      </c>
      <c r="F32" s="13">
        <v>-249100</v>
      </c>
      <c r="G32" s="13">
        <v>-200</v>
      </c>
      <c r="H32" s="13">
        <v>-400</v>
      </c>
      <c r="I32" s="13">
        <v>900</v>
      </c>
      <c r="J32" s="13">
        <v>-27500</v>
      </c>
      <c r="K32" s="13">
        <v>0</v>
      </c>
    </row>
    <row r="33" spans="2:11" x14ac:dyDescent="0.2">
      <c r="C33" s="11" t="s">
        <v>44</v>
      </c>
      <c r="D33" s="13">
        <v>743800</v>
      </c>
      <c r="E33" s="13">
        <v>925500</v>
      </c>
      <c r="F33" s="13">
        <v>491100</v>
      </c>
      <c r="G33" s="13">
        <v>499500</v>
      </c>
      <c r="H33" s="13">
        <v>398500</v>
      </c>
      <c r="I33" s="13">
        <v>452000</v>
      </c>
      <c r="J33" s="13">
        <v>405900</v>
      </c>
      <c r="K33" s="13">
        <v>358900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743800</v>
      </c>
      <c r="E35" s="13">
        <v>925500</v>
      </c>
      <c r="F35" s="13">
        <v>491100</v>
      </c>
      <c r="G35" s="13">
        <v>499500</v>
      </c>
      <c r="H35" s="13">
        <v>398500</v>
      </c>
      <c r="I35" s="13">
        <v>452000</v>
      </c>
      <c r="J35" s="13">
        <v>405900</v>
      </c>
      <c r="K35" s="13">
        <v>358900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90300</v>
      </c>
      <c r="F41" s="13">
        <v>154500</v>
      </c>
      <c r="G41" s="13">
        <v>125600</v>
      </c>
      <c r="H41" s="13">
        <v>199100</v>
      </c>
      <c r="I41" s="13">
        <v>177400</v>
      </c>
      <c r="J41" s="13">
        <v>197300</v>
      </c>
      <c r="K41" s="13">
        <v>177300</v>
      </c>
    </row>
    <row r="42" spans="2:11" x14ac:dyDescent="0.2">
      <c r="C42" s="11" t="s">
        <v>50</v>
      </c>
      <c r="D42" s="13">
        <v>15200</v>
      </c>
      <c r="E42" s="13">
        <v>8400</v>
      </c>
      <c r="F42" s="13">
        <v>9900</v>
      </c>
      <c r="G42" s="13">
        <v>7800</v>
      </c>
      <c r="H42" s="13">
        <v>18700</v>
      </c>
      <c r="I42" s="13">
        <v>6300</v>
      </c>
      <c r="J42" s="13">
        <v>5000</v>
      </c>
      <c r="K42" s="13">
        <v>3500</v>
      </c>
    </row>
    <row r="43" spans="2:11" x14ac:dyDescent="0.2">
      <c r="C43" s="11" t="s">
        <v>51</v>
      </c>
      <c r="D43" s="13">
        <v>827900</v>
      </c>
      <c r="E43" s="13">
        <v>1107100</v>
      </c>
      <c r="F43" s="13">
        <v>1070400</v>
      </c>
      <c r="G43" s="13">
        <v>941700</v>
      </c>
      <c r="H43" s="13">
        <v>832000</v>
      </c>
      <c r="I43" s="13">
        <v>837400</v>
      </c>
      <c r="J43" s="13">
        <v>856000</v>
      </c>
      <c r="K43" s="13">
        <v>831100</v>
      </c>
    </row>
    <row r="44" spans="2:11" x14ac:dyDescent="0.2">
      <c r="C44" s="11" t="s">
        <v>52</v>
      </c>
      <c r="D44" s="13">
        <v>2068400</v>
      </c>
      <c r="E44" s="13">
        <v>2084000</v>
      </c>
      <c r="F44" s="13">
        <v>2167600</v>
      </c>
      <c r="G44" s="13">
        <v>1929700</v>
      </c>
      <c r="H44" s="13">
        <v>1936900</v>
      </c>
      <c r="I44" s="13">
        <v>1955100</v>
      </c>
      <c r="J44" s="13">
        <v>2123100</v>
      </c>
      <c r="K44" s="13">
        <v>1855200</v>
      </c>
    </row>
    <row r="45" spans="2:11" x14ac:dyDescent="0.2">
      <c r="C45" s="11" t="s">
        <v>53</v>
      </c>
      <c r="D45" s="13">
        <v>483300</v>
      </c>
      <c r="E45" s="13">
        <v>678100</v>
      </c>
      <c r="F45" s="13">
        <v>143200</v>
      </c>
      <c r="G45" s="13">
        <v>368600</v>
      </c>
      <c r="H45" s="13">
        <v>373800</v>
      </c>
      <c r="I45" s="13">
        <v>253800</v>
      </c>
      <c r="J45" s="13">
        <v>263400</v>
      </c>
      <c r="K45" s="13">
        <v>302700</v>
      </c>
    </row>
    <row r="46" spans="2:11" x14ac:dyDescent="0.2">
      <c r="C46" s="11" t="s">
        <v>54</v>
      </c>
      <c r="D46" s="13">
        <v>3604800</v>
      </c>
      <c r="E46" s="13">
        <v>3474000</v>
      </c>
      <c r="F46" s="13">
        <v>3545600</v>
      </c>
      <c r="G46" s="13">
        <v>3373400</v>
      </c>
      <c r="H46" s="13">
        <v>3360500</v>
      </c>
      <c r="I46" s="13">
        <v>3230000</v>
      </c>
      <c r="J46" s="13">
        <v>3444800</v>
      </c>
      <c r="K46" s="13">
        <v>3169800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4815800</v>
      </c>
      <c r="E48" s="13">
        <v>4789700</v>
      </c>
      <c r="F48" s="13">
        <v>4551000</v>
      </c>
      <c r="G48" s="13">
        <v>4464200</v>
      </c>
      <c r="H48" s="13">
        <v>4186900</v>
      </c>
      <c r="I48" s="13">
        <v>3932800</v>
      </c>
      <c r="J48" s="13">
        <v>3708000</v>
      </c>
      <c r="K48" s="13">
        <v>3632100</v>
      </c>
    </row>
    <row r="49" spans="3:11" x14ac:dyDescent="0.2">
      <c r="C49" s="11" t="s">
        <v>57</v>
      </c>
      <c r="D49" s="13">
        <v>11352100</v>
      </c>
      <c r="E49" s="13">
        <v>11387900</v>
      </c>
      <c r="F49" s="13">
        <v>11389500</v>
      </c>
      <c r="G49" s="13">
        <v>11423300</v>
      </c>
      <c r="H49" s="13">
        <v>11262000</v>
      </c>
      <c r="I49" s="13">
        <v>11298200</v>
      </c>
      <c r="J49" s="13">
        <v>11012100</v>
      </c>
      <c r="K49" s="13">
        <v>10798300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3324000</v>
      </c>
      <c r="E52" s="13">
        <v>887100</v>
      </c>
      <c r="F52" s="13">
        <v>621000</v>
      </c>
      <c r="G52" s="13">
        <v>157500</v>
      </c>
      <c r="H52" s="13">
        <v>150000</v>
      </c>
      <c r="I52" s="13">
        <v>141400</v>
      </c>
      <c r="J52" s="13">
        <v>155200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23096700</v>
      </c>
      <c r="E54" s="13">
        <v>20538700</v>
      </c>
      <c r="F54" s="13">
        <v>20107100</v>
      </c>
      <c r="G54" s="13">
        <v>19418400</v>
      </c>
      <c r="H54" s="13">
        <v>18959400</v>
      </c>
      <c r="I54" s="13">
        <v>18602400</v>
      </c>
      <c r="J54" s="13">
        <v>18320100</v>
      </c>
      <c r="K54" s="13">
        <v>17717400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650300</v>
      </c>
      <c r="E57" s="13">
        <v>592200</v>
      </c>
      <c r="F57" s="13">
        <v>742200</v>
      </c>
      <c r="G57" s="13">
        <v>601700</v>
      </c>
      <c r="H57" s="13">
        <v>558800</v>
      </c>
      <c r="I57" s="13">
        <v>559800</v>
      </c>
      <c r="J57" s="13">
        <v>772300</v>
      </c>
      <c r="K57" s="13">
        <v>624500</v>
      </c>
    </row>
    <row r="58" spans="3:11" x14ac:dyDescent="0.2">
      <c r="C58" s="11" t="s">
        <v>66</v>
      </c>
      <c r="D58" s="13">
        <v>690600</v>
      </c>
      <c r="E58" s="13">
        <v>769100</v>
      </c>
      <c r="F58" s="13">
        <v>1236000</v>
      </c>
      <c r="G58" s="13">
        <v>910500</v>
      </c>
      <c r="H58" s="13">
        <v>1134300</v>
      </c>
      <c r="I58" s="13">
        <v>1517400</v>
      </c>
      <c r="J58" s="13">
        <v>1269100</v>
      </c>
      <c r="K58" s="13">
        <v>1007400</v>
      </c>
    </row>
    <row r="59" spans="3:11" x14ac:dyDescent="0.2">
      <c r="C59" s="11" t="s">
        <v>67</v>
      </c>
      <c r="D59" s="13">
        <v>649600</v>
      </c>
      <c r="E59" s="13">
        <v>1248700</v>
      </c>
      <c r="F59" s="13">
        <v>557700</v>
      </c>
      <c r="G59" s="13">
        <v>577800</v>
      </c>
      <c r="H59" s="13">
        <v>489300</v>
      </c>
      <c r="I59" s="13">
        <v>620400</v>
      </c>
      <c r="J59" s="13">
        <v>595200</v>
      </c>
      <c r="K59" s="13">
        <v>567700</v>
      </c>
    </row>
    <row r="60" spans="3:11" x14ac:dyDescent="0.2">
      <c r="C60" s="11" t="s">
        <v>68</v>
      </c>
      <c r="D60" s="13">
        <v>1990500</v>
      </c>
      <c r="E60" s="13">
        <v>2039600</v>
      </c>
      <c r="F60" s="13">
        <v>2535900</v>
      </c>
      <c r="G60" s="13">
        <v>2090000</v>
      </c>
      <c r="H60" s="13">
        <v>2182400</v>
      </c>
      <c r="I60" s="13">
        <v>2697600</v>
      </c>
      <c r="J60" s="13">
        <v>2636600</v>
      </c>
      <c r="K60" s="13">
        <v>2199600</v>
      </c>
    </row>
    <row r="61" spans="3:11" x14ac:dyDescent="0.2">
      <c r="C61" s="11" t="s">
        <v>69</v>
      </c>
      <c r="D61" s="13">
        <v>9416400</v>
      </c>
      <c r="E61" s="13">
        <v>9417600</v>
      </c>
      <c r="F61" s="13">
        <v>8114200</v>
      </c>
      <c r="G61" s="13">
        <v>8036900</v>
      </c>
      <c r="H61" s="13">
        <v>8077200</v>
      </c>
      <c r="I61" s="13">
        <v>7720700</v>
      </c>
      <c r="J61" s="13">
        <v>7362500</v>
      </c>
      <c r="K61" s="13">
        <v>7021600</v>
      </c>
    </row>
    <row r="62" spans="3:11" x14ac:dyDescent="0.2">
      <c r="C62" s="11" t="s">
        <v>70</v>
      </c>
      <c r="D62" s="13">
        <v>1124000</v>
      </c>
      <c r="E62" s="13">
        <v>1808100</v>
      </c>
      <c r="F62" s="13">
        <v>1447900</v>
      </c>
      <c r="G62" s="13">
        <v>1346200</v>
      </c>
      <c r="H62" s="13">
        <v>1302000</v>
      </c>
      <c r="I62" s="13">
        <v>1299300</v>
      </c>
      <c r="J62" s="13">
        <v>1323300</v>
      </c>
      <c r="K62" s="13">
        <v>1322100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12540300</v>
      </c>
      <c r="E66" s="13">
        <v>12563600</v>
      </c>
      <c r="F66" s="13">
        <v>12113200</v>
      </c>
      <c r="G66" s="13">
        <v>11490300</v>
      </c>
      <c r="H66" s="13">
        <v>11569700</v>
      </c>
      <c r="I66" s="13">
        <v>11711200</v>
      </c>
      <c r="J66" s="13">
        <v>11302100</v>
      </c>
      <c r="K66" s="13">
        <v>10535000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12002400</v>
      </c>
      <c r="E72" s="13">
        <v>9157200</v>
      </c>
      <c r="F72" s="13">
        <v>8401700</v>
      </c>
      <c r="G72" s="13">
        <v>8011000</v>
      </c>
      <c r="H72" s="13">
        <v>7612300</v>
      </c>
      <c r="I72" s="13">
        <v>7310000</v>
      </c>
      <c r="J72" s="13">
        <v>6934900</v>
      </c>
      <c r="K72" s="13">
        <v>6608700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10556400</v>
      </c>
      <c r="E76" s="13">
        <v>7975100</v>
      </c>
      <c r="F76" s="13">
        <v>7993900</v>
      </c>
      <c r="G76" s="13">
        <v>7928100</v>
      </c>
      <c r="H76" s="13">
        <v>7389700</v>
      </c>
      <c r="I76" s="13">
        <v>6891200</v>
      </c>
      <c r="J76" s="13">
        <v>7018000</v>
      </c>
      <c r="K76" s="13">
        <v>7182400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743800</v>
      </c>
      <c r="E81" s="13">
        <v>925500</v>
      </c>
      <c r="F81" s="13">
        <v>491100</v>
      </c>
      <c r="G81" s="13">
        <v>499500</v>
      </c>
      <c r="H81" s="13">
        <v>398500</v>
      </c>
      <c r="I81" s="13">
        <v>452000</v>
      </c>
      <c r="J81" s="13">
        <v>405900</v>
      </c>
      <c r="K81" s="13">
        <v>358900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79400</v>
      </c>
      <c r="F83" s="13">
        <v>73500</v>
      </c>
      <c r="G83" s="13">
        <v>70800</v>
      </c>
      <c r="H83" s="13">
        <v>70100</v>
      </c>
      <c r="I83" s="13">
        <v>110200</v>
      </c>
      <c r="J83" s="13">
        <v>63500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504000</v>
      </c>
      <c r="E89" s="13">
        <v>463000</v>
      </c>
      <c r="F89" s="13">
        <v>365500</v>
      </c>
      <c r="G89" s="13">
        <v>721300</v>
      </c>
      <c r="H89" s="13">
        <v>381600</v>
      </c>
      <c r="I89" s="13">
        <v>280300</v>
      </c>
      <c r="J89" s="13">
        <v>370800</v>
      </c>
      <c r="K89" s="13">
        <v>699000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-352000</v>
      </c>
      <c r="F91" s="13">
        <v>-200500</v>
      </c>
      <c r="G91" s="13">
        <v>-70900</v>
      </c>
      <c r="H91" s="13">
        <v>-434200</v>
      </c>
      <c r="I91" s="13">
        <v>-315800</v>
      </c>
      <c r="J91" s="13">
        <v>-223000</v>
      </c>
      <c r="K91" s="13">
        <v>-199200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-384800</v>
      </c>
      <c r="F94" s="13">
        <v>-397700</v>
      </c>
      <c r="G94" s="13">
        <v>-419300</v>
      </c>
      <c r="H94" s="13">
        <v>-221300</v>
      </c>
      <c r="I94" s="13">
        <v>-312700</v>
      </c>
      <c r="J94" s="13">
        <v>-495500</v>
      </c>
      <c r="K94" s="13">
        <v>-199700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</v>
      </c>
      <c r="E96" s="13">
        <v>-99000</v>
      </c>
      <c r="F96" s="13">
        <v>-100100</v>
      </c>
      <c r="G96" s="13">
        <v>-100500</v>
      </c>
      <c r="H96" s="13">
        <v>-100500</v>
      </c>
      <c r="I96" s="13">
        <v>-76800</v>
      </c>
      <c r="J96" s="13">
        <v>-79500</v>
      </c>
      <c r="K96" s="13">
        <v>-79500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-329200</v>
      </c>
      <c r="E100" s="13">
        <v>-143100</v>
      </c>
      <c r="F100" s="13">
        <v>62200</v>
      </c>
      <c r="G100" s="13">
        <v>-378700</v>
      </c>
      <c r="H100" s="13">
        <v>-141600</v>
      </c>
      <c r="I100" s="13">
        <v>11600</v>
      </c>
      <c r="J100" s="13">
        <v>150600</v>
      </c>
      <c r="K100" s="13">
        <v>-488900</v>
      </c>
    </row>
    <row r="101" spans="3:11" x14ac:dyDescent="0.2">
      <c r="C101" s="11" t="s">
        <v>19</v>
      </c>
      <c r="D101" s="13">
        <v>-1600</v>
      </c>
      <c r="E101" s="13">
        <v>700</v>
      </c>
      <c r="F101" s="13">
        <v>-1100</v>
      </c>
      <c r="G101" s="13">
        <v>3200</v>
      </c>
      <c r="H101" s="13">
        <v>3000</v>
      </c>
      <c r="I101" s="13">
        <v>900</v>
      </c>
      <c r="J101" s="13">
        <v>-5900</v>
      </c>
      <c r="K101" s="13">
        <v>-400</v>
      </c>
    </row>
    <row r="102" spans="3:11" x14ac:dyDescent="0.2">
      <c r="C102" s="11" t="s">
        <v>20</v>
      </c>
      <c r="D102" s="13">
        <v>119700</v>
      </c>
      <c r="E102" s="13">
        <v>-64200</v>
      </c>
      <c r="F102" s="13">
        <v>28900</v>
      </c>
      <c r="G102" s="13">
        <v>-73500</v>
      </c>
      <c r="H102" s="13">
        <v>21700</v>
      </c>
      <c r="I102" s="13">
        <v>-19900</v>
      </c>
      <c r="J102" s="13">
        <v>20000</v>
      </c>
      <c r="K102" s="13">
        <v>10000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7933500</v>
      </c>
      <c r="E8" s="13">
        <v>6765800</v>
      </c>
      <c r="F8" s="13">
        <v>6914100</v>
      </c>
      <c r="G8" s="13">
        <v>6135100</v>
      </c>
      <c r="H8" s="13">
        <v>5555100</v>
      </c>
      <c r="I8" s="13">
        <v>5982200</v>
      </c>
      <c r="J8" s="13">
        <v>6022900</v>
      </c>
      <c r="K8" s="13">
        <v>5691800</v>
      </c>
    </row>
    <row r="9" spans="1:11" x14ac:dyDescent="0.2">
      <c r="C9" s="11" t="s">
        <v>22</v>
      </c>
      <c r="D9" s="13">
        <v>3115900</v>
      </c>
      <c r="E9" s="13">
        <v>2187200</v>
      </c>
      <c r="F9" s="13">
        <v>2130300</v>
      </c>
      <c r="G9" s="13">
        <v>2208700</v>
      </c>
      <c r="H9" s="13">
        <v>2300800</v>
      </c>
      <c r="I9" s="13">
        <v>1903700</v>
      </c>
      <c r="J9" s="13">
        <v>1845300</v>
      </c>
      <c r="K9" s="13">
        <v>2100300</v>
      </c>
    </row>
    <row r="10" spans="1:11" x14ac:dyDescent="0.2">
      <c r="C10" s="11" t="s">
        <v>23</v>
      </c>
      <c r="D10" s="13">
        <v>4817600</v>
      </c>
      <c r="E10" s="13">
        <v>4578700</v>
      </c>
      <c r="F10" s="13">
        <v>4783800</v>
      </c>
      <c r="G10" s="13">
        <v>3926400</v>
      </c>
      <c r="H10" s="13">
        <v>3254200</v>
      </c>
      <c r="I10" s="13">
        <v>4078500</v>
      </c>
      <c r="J10" s="13">
        <v>4177600</v>
      </c>
      <c r="K10" s="13">
        <v>3591500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24600</v>
      </c>
      <c r="F12" s="13">
        <v>20000</v>
      </c>
      <c r="G12" s="13">
        <v>10000</v>
      </c>
      <c r="H12" s="13">
        <v>10000</v>
      </c>
      <c r="I12" s="13">
        <v>39900</v>
      </c>
      <c r="J12" s="13">
        <v>66100</v>
      </c>
      <c r="K12" s="13">
        <v>112200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-12300</v>
      </c>
      <c r="F14" s="13">
        <v>14600</v>
      </c>
      <c r="G14" s="13">
        <v>2300</v>
      </c>
      <c r="H14" s="13">
        <v>71400</v>
      </c>
      <c r="I14" s="13">
        <v>28400</v>
      </c>
      <c r="J14" s="13">
        <v>-10800</v>
      </c>
      <c r="K14" s="13">
        <v>-23800</v>
      </c>
    </row>
    <row r="15" spans="1:11" x14ac:dyDescent="0.2">
      <c r="C15" s="11" t="s">
        <v>28</v>
      </c>
      <c r="D15" s="13">
        <v>1068600</v>
      </c>
      <c r="E15" s="13">
        <v>1094000</v>
      </c>
      <c r="F15" s="13">
        <v>1143100</v>
      </c>
      <c r="G15" s="13">
        <v>984100</v>
      </c>
      <c r="H15" s="13">
        <v>1083200</v>
      </c>
      <c r="I15" s="13">
        <v>1092400</v>
      </c>
      <c r="J15" s="13">
        <v>1229900</v>
      </c>
      <c r="K15" s="13">
        <v>1105500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6512300</v>
      </c>
      <c r="E17" s="13">
        <v>5566600</v>
      </c>
      <c r="F17" s="13">
        <v>5423700</v>
      </c>
      <c r="G17" s="13">
        <v>5181700</v>
      </c>
      <c r="H17" s="13">
        <v>5411400</v>
      </c>
      <c r="I17" s="13">
        <v>5078800</v>
      </c>
      <c r="J17" s="13">
        <v>5343000</v>
      </c>
      <c r="K17" s="13">
        <v>5246200</v>
      </c>
    </row>
    <row r="18" spans="3:11" x14ac:dyDescent="0.2">
      <c r="C18" s="11" t="s">
        <v>30</v>
      </c>
      <c r="D18" s="13">
        <v>1421200</v>
      </c>
      <c r="E18" s="13">
        <v>1199200</v>
      </c>
      <c r="F18" s="13">
        <v>1490400</v>
      </c>
      <c r="G18" s="13">
        <v>953400</v>
      </c>
      <c r="H18" s="13">
        <v>143700</v>
      </c>
      <c r="I18" s="13">
        <v>903400</v>
      </c>
      <c r="J18" s="13">
        <v>679900</v>
      </c>
      <c r="K18" s="13">
        <v>445600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-104500</v>
      </c>
      <c r="E20" s="13">
        <v>-200500</v>
      </c>
      <c r="F20" s="13">
        <v>21500</v>
      </c>
      <c r="G20" s="13">
        <v>373400</v>
      </c>
      <c r="H20" s="13">
        <v>314200</v>
      </c>
      <c r="I20" s="13">
        <v>559300</v>
      </c>
      <c r="J20" s="13">
        <v>-37600</v>
      </c>
      <c r="K20" s="13">
        <v>-112200</v>
      </c>
    </row>
    <row r="21" spans="3:11" x14ac:dyDescent="0.2">
      <c r="C21" s="11" t="s">
        <v>33</v>
      </c>
      <c r="D21" s="13">
        <v>2385400</v>
      </c>
      <c r="E21" s="13">
        <v>2092700</v>
      </c>
      <c r="F21" s="13">
        <v>2655000</v>
      </c>
      <c r="G21" s="13">
        <v>2310800</v>
      </c>
      <c r="H21" s="13">
        <v>1541100</v>
      </c>
      <c r="I21" s="13">
        <v>2555100</v>
      </c>
      <c r="J21" s="13">
        <v>1872200</v>
      </c>
      <c r="K21" s="13">
        <v>1438900</v>
      </c>
    </row>
    <row r="22" spans="3:11" x14ac:dyDescent="0.2">
      <c r="C22" s="11" t="s">
        <v>34</v>
      </c>
      <c r="D22" s="13">
        <v>182800</v>
      </c>
      <c r="E22" s="13">
        <v>112200</v>
      </c>
      <c r="F22" s="13">
        <v>63800</v>
      </c>
      <c r="G22" s="13">
        <v>38400</v>
      </c>
      <c r="H22" s="13">
        <v>40700</v>
      </c>
      <c r="I22" s="13">
        <v>71400</v>
      </c>
      <c r="J22" s="13">
        <v>84500</v>
      </c>
      <c r="K22" s="13">
        <v>83000</v>
      </c>
    </row>
    <row r="23" spans="3:11" x14ac:dyDescent="0.2">
      <c r="C23" s="11" t="s">
        <v>35</v>
      </c>
      <c r="D23" s="13">
        <v>1133900</v>
      </c>
      <c r="E23" s="13">
        <v>886500</v>
      </c>
      <c r="F23" s="13">
        <v>1448100</v>
      </c>
      <c r="G23" s="13">
        <v>1288300</v>
      </c>
      <c r="H23" s="13">
        <v>417100</v>
      </c>
      <c r="I23" s="13">
        <v>1391300</v>
      </c>
      <c r="J23" s="13">
        <v>557700</v>
      </c>
      <c r="K23" s="13">
        <v>250400</v>
      </c>
    </row>
    <row r="24" spans="3:11" x14ac:dyDescent="0.2">
      <c r="C24" s="11" t="s">
        <v>36</v>
      </c>
      <c r="D24" s="13">
        <v>387200</v>
      </c>
      <c r="E24" s="13">
        <v>280400</v>
      </c>
      <c r="F24" s="13">
        <v>386400</v>
      </c>
      <c r="G24" s="13">
        <v>298100</v>
      </c>
      <c r="H24" s="13">
        <v>83000</v>
      </c>
      <c r="I24" s="13">
        <v>352600</v>
      </c>
      <c r="J24" s="13">
        <v>149800</v>
      </c>
      <c r="K24" s="13">
        <v>-50700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746700</v>
      </c>
      <c r="E26" s="13">
        <v>606100</v>
      </c>
      <c r="F26" s="13">
        <v>1061700</v>
      </c>
      <c r="G26" s="13">
        <v>990200</v>
      </c>
      <c r="H26" s="13">
        <v>334200</v>
      </c>
      <c r="I26" s="13">
        <v>1038600</v>
      </c>
      <c r="J26" s="13">
        <v>407900</v>
      </c>
      <c r="K26" s="13">
        <v>301100</v>
      </c>
    </row>
    <row r="27" spans="3:11" x14ac:dyDescent="0.2">
      <c r="C27" s="11" t="s">
        <v>38</v>
      </c>
      <c r="D27" s="13">
        <v>746700</v>
      </c>
      <c r="E27" s="13">
        <v>606100</v>
      </c>
      <c r="F27" s="13">
        <v>1061700</v>
      </c>
      <c r="G27" s="13">
        <v>990200</v>
      </c>
      <c r="H27" s="13">
        <v>334200</v>
      </c>
      <c r="I27" s="13">
        <v>1038600</v>
      </c>
      <c r="J27" s="13">
        <v>407900</v>
      </c>
      <c r="K27" s="13">
        <v>301100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104500</v>
      </c>
      <c r="E32" s="13">
        <v>200500</v>
      </c>
      <c r="F32" s="13">
        <v>-21500</v>
      </c>
      <c r="G32" s="13">
        <v>-373400</v>
      </c>
      <c r="H32" s="13">
        <v>-314200</v>
      </c>
      <c r="I32" s="13">
        <v>-559300</v>
      </c>
      <c r="J32" s="13">
        <v>37600</v>
      </c>
      <c r="K32" s="13">
        <v>112200</v>
      </c>
    </row>
    <row r="33" spans="2:11" x14ac:dyDescent="0.2">
      <c r="C33" s="11" t="s">
        <v>44</v>
      </c>
      <c r="D33" s="13">
        <v>746700</v>
      </c>
      <c r="E33" s="13">
        <v>606100</v>
      </c>
      <c r="F33" s="13">
        <v>1061700</v>
      </c>
      <c r="G33" s="13">
        <v>990200</v>
      </c>
      <c r="H33" s="13">
        <v>334200</v>
      </c>
      <c r="I33" s="13">
        <v>1038600</v>
      </c>
      <c r="J33" s="13">
        <v>407900</v>
      </c>
      <c r="K33" s="13">
        <v>301100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746700</v>
      </c>
      <c r="E35" s="13">
        <v>606100</v>
      </c>
      <c r="F35" s="13">
        <v>1061700</v>
      </c>
      <c r="G35" s="13">
        <v>990200</v>
      </c>
      <c r="H35" s="13">
        <v>334200</v>
      </c>
      <c r="I35" s="13">
        <v>1038600</v>
      </c>
      <c r="J35" s="13">
        <v>407900</v>
      </c>
      <c r="K35" s="13">
        <v>301100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1523400</v>
      </c>
      <c r="E41" s="13">
        <v>1600200</v>
      </c>
      <c r="F41" s="13">
        <v>2052700</v>
      </c>
      <c r="G41" s="13">
        <v>2118000</v>
      </c>
      <c r="H41" s="13">
        <v>1806900</v>
      </c>
      <c r="I41" s="13">
        <v>2748000</v>
      </c>
      <c r="J41" s="13">
        <v>2317000</v>
      </c>
      <c r="K41" s="13">
        <v>2383000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3631400</v>
      </c>
      <c r="E43" s="13">
        <v>3062200</v>
      </c>
      <c r="F43" s="13">
        <v>2640400</v>
      </c>
      <c r="G43" s="13">
        <v>2884700</v>
      </c>
      <c r="H43" s="13">
        <v>2506700</v>
      </c>
      <c r="I43" s="13">
        <v>2645000</v>
      </c>
      <c r="J43" s="13">
        <v>2733400</v>
      </c>
      <c r="K43" s="13">
        <v>2718800</v>
      </c>
    </row>
    <row r="44" spans="2:11" x14ac:dyDescent="0.2">
      <c r="C44" s="11" t="s">
        <v>52</v>
      </c>
      <c r="D44" s="13">
        <v>3062900</v>
      </c>
      <c r="E44" s="13">
        <v>2942300</v>
      </c>
      <c r="F44" s="13">
        <v>2664200</v>
      </c>
      <c r="G44" s="13">
        <v>2342300</v>
      </c>
      <c r="H44" s="13">
        <v>2474500</v>
      </c>
      <c r="I44" s="13">
        <v>2632700</v>
      </c>
      <c r="J44" s="13">
        <v>2489100</v>
      </c>
      <c r="K44" s="13">
        <v>2273200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925700</v>
      </c>
      <c r="K45" s="13">
        <v>886500</v>
      </c>
    </row>
    <row r="46" spans="2:11" x14ac:dyDescent="0.2">
      <c r="C46" s="11" t="s">
        <v>54</v>
      </c>
      <c r="D46" s="13">
        <v>8217800</v>
      </c>
      <c r="E46" s="13">
        <v>7604700</v>
      </c>
      <c r="F46" s="13">
        <v>7357300</v>
      </c>
      <c r="G46" s="13">
        <v>7345000</v>
      </c>
      <c r="H46" s="13">
        <v>6788100</v>
      </c>
      <c r="I46" s="13">
        <v>8025700</v>
      </c>
      <c r="J46" s="13">
        <v>8465100</v>
      </c>
      <c r="K46" s="13">
        <v>8261500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59317300</v>
      </c>
      <c r="E48" s="13">
        <v>58765800</v>
      </c>
      <c r="F48" s="13">
        <v>58035900</v>
      </c>
      <c r="G48" s="13">
        <v>56902000</v>
      </c>
      <c r="H48" s="13">
        <v>56952000</v>
      </c>
      <c r="I48" s="13">
        <v>56497900</v>
      </c>
      <c r="J48" s="13">
        <v>56309000</v>
      </c>
      <c r="K48" s="13">
        <v>57027200</v>
      </c>
    </row>
    <row r="49" spans="3:11" x14ac:dyDescent="0.2">
      <c r="C49" s="11" t="s">
        <v>57</v>
      </c>
      <c r="D49" s="13">
        <v>2350000</v>
      </c>
      <c r="E49" s="13">
        <v>2350800</v>
      </c>
      <c r="F49" s="13">
        <v>2351600</v>
      </c>
      <c r="G49" s="13">
        <v>2352300</v>
      </c>
      <c r="H49" s="13">
        <v>2353100</v>
      </c>
      <c r="I49" s="13">
        <v>2352300</v>
      </c>
      <c r="J49" s="13">
        <v>2362300</v>
      </c>
      <c r="K49" s="13">
        <v>2363100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1125500</v>
      </c>
      <c r="E52" s="13">
        <v>1400500</v>
      </c>
      <c r="F52" s="13">
        <v>1007100</v>
      </c>
      <c r="G52" s="13">
        <v>962600</v>
      </c>
      <c r="H52" s="13">
        <v>971000</v>
      </c>
      <c r="I52" s="13">
        <v>1004800</v>
      </c>
      <c r="J52" s="13">
        <v>1007100</v>
      </c>
      <c r="K52" s="13">
        <v>988700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71010600</v>
      </c>
      <c r="E54" s="13">
        <v>70121700</v>
      </c>
      <c r="F54" s="13">
        <v>68752000</v>
      </c>
      <c r="G54" s="13">
        <v>67562000</v>
      </c>
      <c r="H54" s="13">
        <v>67064200</v>
      </c>
      <c r="I54" s="13">
        <v>67880800</v>
      </c>
      <c r="J54" s="13">
        <v>68143500</v>
      </c>
      <c r="K54" s="13">
        <v>68640600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4906700</v>
      </c>
      <c r="E57" s="13">
        <v>4667000</v>
      </c>
      <c r="F57" s="13">
        <v>4765300</v>
      </c>
      <c r="G57" s="13">
        <v>4511000</v>
      </c>
      <c r="H57" s="13">
        <v>3941800</v>
      </c>
      <c r="I57" s="13">
        <v>3874200</v>
      </c>
      <c r="J57" s="13">
        <v>4292900</v>
      </c>
      <c r="K57" s="13">
        <v>3784300</v>
      </c>
    </row>
    <row r="58" spans="3:11" x14ac:dyDescent="0.2">
      <c r="C58" s="11" t="s">
        <v>66</v>
      </c>
      <c r="D58" s="13">
        <v>3542300</v>
      </c>
      <c r="E58" s="13">
        <v>3100600</v>
      </c>
      <c r="F58" s="13">
        <v>1695500</v>
      </c>
      <c r="G58" s="13">
        <v>2741800</v>
      </c>
      <c r="H58" s="13">
        <v>2728800</v>
      </c>
      <c r="I58" s="13">
        <v>616100</v>
      </c>
      <c r="J58" s="13">
        <v>1019400</v>
      </c>
      <c r="K58" s="13">
        <v>1544900</v>
      </c>
    </row>
    <row r="59" spans="3:11" x14ac:dyDescent="0.2">
      <c r="C59" s="11" t="s">
        <v>67</v>
      </c>
      <c r="D59" s="13">
        <v>732100</v>
      </c>
      <c r="E59" s="13">
        <v>753600</v>
      </c>
      <c r="F59" s="13">
        <v>881200</v>
      </c>
      <c r="G59" s="13">
        <v>811300</v>
      </c>
      <c r="H59" s="13">
        <v>855800</v>
      </c>
      <c r="I59" s="13">
        <v>831200</v>
      </c>
      <c r="J59" s="13">
        <v>923400</v>
      </c>
      <c r="K59" s="13">
        <v>907300</v>
      </c>
    </row>
    <row r="60" spans="3:11" x14ac:dyDescent="0.2">
      <c r="C60" s="11" t="s">
        <v>68</v>
      </c>
      <c r="D60" s="13">
        <v>9181100</v>
      </c>
      <c r="E60" s="13">
        <v>8521200</v>
      </c>
      <c r="F60" s="13">
        <v>7342000</v>
      </c>
      <c r="G60" s="13">
        <v>8064100</v>
      </c>
      <c r="H60" s="13">
        <v>7526300</v>
      </c>
      <c r="I60" s="13">
        <v>5321500</v>
      </c>
      <c r="J60" s="13">
        <v>6235700</v>
      </c>
      <c r="K60" s="13">
        <v>6236500</v>
      </c>
    </row>
    <row r="61" spans="3:11" x14ac:dyDescent="0.2">
      <c r="C61" s="11" t="s">
        <v>69</v>
      </c>
      <c r="D61" s="13">
        <v>10398000</v>
      </c>
      <c r="E61" s="13">
        <v>10486300</v>
      </c>
      <c r="F61" s="13">
        <v>10272800</v>
      </c>
      <c r="G61" s="13">
        <v>9432300</v>
      </c>
      <c r="H61" s="13">
        <v>9664300</v>
      </c>
      <c r="I61" s="13">
        <v>12284800</v>
      </c>
      <c r="J61" s="13">
        <v>12370800</v>
      </c>
      <c r="K61" s="13">
        <v>12153400</v>
      </c>
    </row>
    <row r="62" spans="3:11" x14ac:dyDescent="0.2">
      <c r="C62" s="11" t="s">
        <v>70</v>
      </c>
      <c r="D62" s="13">
        <v>16444000</v>
      </c>
      <c r="E62" s="13">
        <v>16172800</v>
      </c>
      <c r="F62" s="13">
        <v>16272600</v>
      </c>
      <c r="G62" s="13">
        <v>15204800</v>
      </c>
      <c r="H62" s="13">
        <v>15390000</v>
      </c>
      <c r="I62" s="13">
        <v>15307800</v>
      </c>
      <c r="J62" s="13">
        <v>15250900</v>
      </c>
      <c r="K62" s="13">
        <v>16467000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36023100</v>
      </c>
      <c r="E66" s="13">
        <v>35180300</v>
      </c>
      <c r="F66" s="13">
        <v>33887400</v>
      </c>
      <c r="G66" s="13">
        <v>32701200</v>
      </c>
      <c r="H66" s="13">
        <v>32580600</v>
      </c>
      <c r="I66" s="13">
        <v>32914000</v>
      </c>
      <c r="J66" s="13">
        <v>33857400</v>
      </c>
      <c r="K66" s="13">
        <v>34856900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13392600</v>
      </c>
      <c r="E72" s="13">
        <v>13367200</v>
      </c>
      <c r="F72" s="13">
        <v>13368000</v>
      </c>
      <c r="G72" s="13">
        <v>13204300</v>
      </c>
      <c r="H72" s="13">
        <v>12703500</v>
      </c>
      <c r="I72" s="13">
        <v>13013800</v>
      </c>
      <c r="J72" s="13">
        <v>12363100</v>
      </c>
      <c r="K72" s="13">
        <v>11980500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34987500</v>
      </c>
      <c r="E76" s="13">
        <v>34941400</v>
      </c>
      <c r="F76" s="13">
        <v>34864600</v>
      </c>
      <c r="G76" s="13">
        <v>34860700</v>
      </c>
      <c r="H76" s="13">
        <v>34483500</v>
      </c>
      <c r="I76" s="13">
        <v>34966800</v>
      </c>
      <c r="J76" s="13">
        <v>34286100</v>
      </c>
      <c r="K76" s="13">
        <v>33783700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746700</v>
      </c>
      <c r="E81" s="13">
        <v>606100</v>
      </c>
      <c r="F81" s="13">
        <v>1061700</v>
      </c>
      <c r="G81" s="13">
        <v>990200</v>
      </c>
      <c r="H81" s="13">
        <v>334200</v>
      </c>
      <c r="I81" s="13">
        <v>1038600</v>
      </c>
      <c r="J81" s="13">
        <v>407900</v>
      </c>
      <c r="K81" s="13">
        <v>301100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1068600</v>
      </c>
      <c r="E83" s="13">
        <v>1094000</v>
      </c>
      <c r="F83" s="13">
        <v>1143100</v>
      </c>
      <c r="G83" s="13">
        <v>984100</v>
      </c>
      <c r="H83" s="13">
        <v>1083200</v>
      </c>
      <c r="I83" s="13">
        <v>1092400</v>
      </c>
      <c r="J83" s="13">
        <v>1229900</v>
      </c>
      <c r="K83" s="13">
        <v>1105500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1879100</v>
      </c>
      <c r="E89" s="13">
        <v>556200</v>
      </c>
      <c r="F89" s="13">
        <v>2116500</v>
      </c>
      <c r="G89" s="13">
        <v>2237100</v>
      </c>
      <c r="H89" s="13">
        <v>1283700</v>
      </c>
      <c r="I89" s="13">
        <v>1250700</v>
      </c>
      <c r="J89" s="13">
        <v>2144100</v>
      </c>
      <c r="K89" s="13">
        <v>1520300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-1353600</v>
      </c>
      <c r="E91" s="13">
        <v>-991800</v>
      </c>
      <c r="F91" s="13">
        <v>-1245300</v>
      </c>
      <c r="G91" s="13">
        <v>-1302100</v>
      </c>
      <c r="H91" s="13">
        <v>-1425100</v>
      </c>
      <c r="I91" s="13">
        <v>-1060200</v>
      </c>
      <c r="J91" s="13">
        <v>-1207700</v>
      </c>
      <c r="K91" s="13">
        <v>-1300600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-1354400</v>
      </c>
      <c r="E94" s="13">
        <v>-1669400</v>
      </c>
      <c r="F94" s="13">
        <v>-1178500</v>
      </c>
      <c r="G94" s="13">
        <v>-1355900</v>
      </c>
      <c r="H94" s="13">
        <v>-1286800</v>
      </c>
      <c r="I94" s="13">
        <v>-34600</v>
      </c>
      <c r="J94" s="13">
        <v>-1382800</v>
      </c>
      <c r="K94" s="13">
        <v>-1206900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-451000</v>
      </c>
      <c r="E96" s="13">
        <v>-453300</v>
      </c>
      <c r="F96" s="13">
        <v>-404100</v>
      </c>
      <c r="G96" s="13">
        <v>-407900</v>
      </c>
      <c r="H96" s="13">
        <v>-409500</v>
      </c>
      <c r="I96" s="13">
        <v>-410200</v>
      </c>
      <c r="J96" s="13">
        <v>-371100</v>
      </c>
      <c r="K96" s="13">
        <v>-371100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-610700</v>
      </c>
      <c r="E100" s="13">
        <v>628400</v>
      </c>
      <c r="F100" s="13">
        <v>-1005600</v>
      </c>
      <c r="G100" s="13">
        <v>-537800</v>
      </c>
      <c r="H100" s="13">
        <v>-921100</v>
      </c>
      <c r="I100" s="13">
        <v>-779800</v>
      </c>
      <c r="J100" s="13">
        <v>-845100</v>
      </c>
      <c r="K100" s="13">
        <v>-251200</v>
      </c>
    </row>
    <row r="101" spans="3:11" x14ac:dyDescent="0.2">
      <c r="C101" s="11" t="s">
        <v>19</v>
      </c>
      <c r="D101" s="13">
        <v>9200</v>
      </c>
      <c r="E101" s="13">
        <v>32300</v>
      </c>
      <c r="F101" s="13">
        <v>2300</v>
      </c>
      <c r="G101" s="13">
        <v>-32300</v>
      </c>
      <c r="H101" s="13">
        <v>-16900</v>
      </c>
      <c r="I101" s="13">
        <v>-5400</v>
      </c>
      <c r="J101" s="13">
        <v>17700</v>
      </c>
      <c r="K101" s="13">
        <v>10000</v>
      </c>
    </row>
    <row r="102" spans="3:11" x14ac:dyDescent="0.2">
      <c r="C102" s="11" t="s">
        <v>20</v>
      </c>
      <c r="D102" s="13">
        <v>-76800</v>
      </c>
      <c r="E102" s="13">
        <v>-452500</v>
      </c>
      <c r="F102" s="13">
        <v>-65300</v>
      </c>
      <c r="G102" s="13">
        <v>311100</v>
      </c>
      <c r="H102" s="13">
        <v>-941100</v>
      </c>
      <c r="I102" s="13">
        <v>431000</v>
      </c>
      <c r="J102" s="13">
        <v>-66100</v>
      </c>
      <c r="K102" s="13">
        <v>72200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1159500</v>
      </c>
      <c r="E8" s="13">
        <v>809200</v>
      </c>
      <c r="F8" s="13">
        <v>1002600</v>
      </c>
      <c r="G8" s="13">
        <v>1063300</v>
      </c>
      <c r="H8" s="13">
        <v>1022300</v>
      </c>
      <c r="I8" s="13">
        <v>897500</v>
      </c>
      <c r="J8" s="13">
        <v>932200</v>
      </c>
      <c r="K8" s="13">
        <v>927800</v>
      </c>
    </row>
    <row r="9" spans="1:11" x14ac:dyDescent="0.2">
      <c r="C9" s="11" t="s">
        <v>22</v>
      </c>
      <c r="D9" s="13">
        <v>1022800</v>
      </c>
      <c r="E9" s="13">
        <v>735700</v>
      </c>
      <c r="F9" s="13">
        <v>889000</v>
      </c>
      <c r="G9" s="13">
        <v>836800</v>
      </c>
      <c r="H9" s="13">
        <v>718800</v>
      </c>
      <c r="I9" s="13">
        <v>673900</v>
      </c>
      <c r="J9" s="13">
        <v>822000</v>
      </c>
      <c r="K9" s="13">
        <v>680700</v>
      </c>
    </row>
    <row r="10" spans="1:11" x14ac:dyDescent="0.2">
      <c r="C10" s="11" t="s">
        <v>23</v>
      </c>
      <c r="D10" s="13">
        <v>136700</v>
      </c>
      <c r="E10" s="13">
        <v>73500</v>
      </c>
      <c r="F10" s="13">
        <v>113600</v>
      </c>
      <c r="G10" s="13">
        <v>226500</v>
      </c>
      <c r="H10" s="13">
        <v>303500</v>
      </c>
      <c r="I10" s="13">
        <v>223600</v>
      </c>
      <c r="J10" s="13">
        <v>110200</v>
      </c>
      <c r="K10" s="13">
        <v>247100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1085600</v>
      </c>
      <c r="E17" s="13">
        <v>817000</v>
      </c>
      <c r="F17" s="13">
        <v>974400</v>
      </c>
      <c r="G17" s="13">
        <v>914100</v>
      </c>
      <c r="H17" s="13">
        <v>787600</v>
      </c>
      <c r="I17" s="13">
        <v>728900</v>
      </c>
      <c r="J17" s="13">
        <v>977000</v>
      </c>
      <c r="K17" s="13">
        <v>733100</v>
      </c>
    </row>
    <row r="18" spans="3:11" x14ac:dyDescent="0.2">
      <c r="C18" s="11" t="s">
        <v>30</v>
      </c>
      <c r="D18" s="13">
        <v>73900</v>
      </c>
      <c r="E18" s="13">
        <v>-7800</v>
      </c>
      <c r="F18" s="13">
        <v>28200</v>
      </c>
      <c r="G18" s="13">
        <v>149200</v>
      </c>
      <c r="H18" s="13">
        <v>234700</v>
      </c>
      <c r="I18" s="13">
        <v>168600</v>
      </c>
      <c r="J18" s="13">
        <v>-44800</v>
      </c>
      <c r="K18" s="13">
        <v>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-21500</v>
      </c>
      <c r="F20" s="13">
        <v>-8900</v>
      </c>
      <c r="G20" s="13">
        <v>-26500</v>
      </c>
      <c r="H20" s="13">
        <v>-28500</v>
      </c>
      <c r="I20" s="13">
        <v>37700</v>
      </c>
      <c r="J20" s="13">
        <v>18900</v>
      </c>
      <c r="K20" s="13">
        <v>-8500</v>
      </c>
    </row>
    <row r="21" spans="3:11" x14ac:dyDescent="0.2">
      <c r="C21" s="11" t="s">
        <v>33</v>
      </c>
      <c r="D21" s="13">
        <v>209100</v>
      </c>
      <c r="E21" s="13">
        <v>80500</v>
      </c>
      <c r="F21" s="13">
        <v>134200</v>
      </c>
      <c r="G21" s="13">
        <v>222100</v>
      </c>
      <c r="H21" s="13">
        <v>310200</v>
      </c>
      <c r="I21" s="13">
        <v>302900</v>
      </c>
      <c r="J21" s="13">
        <v>65300</v>
      </c>
      <c r="K21" s="13">
        <v>278100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100800</v>
      </c>
      <c r="E23" s="13">
        <v>-29300</v>
      </c>
      <c r="F23" s="13">
        <v>19300</v>
      </c>
      <c r="G23" s="13">
        <v>122700</v>
      </c>
      <c r="H23" s="13">
        <v>206200</v>
      </c>
      <c r="I23" s="13">
        <v>206300</v>
      </c>
      <c r="J23" s="13">
        <v>-25900</v>
      </c>
      <c r="K23" s="13">
        <v>186200</v>
      </c>
    </row>
    <row r="24" spans="3:11" x14ac:dyDescent="0.2">
      <c r="C24" s="11" t="s">
        <v>36</v>
      </c>
      <c r="D24" s="13">
        <v>27000</v>
      </c>
      <c r="E24" s="13">
        <v>-11600</v>
      </c>
      <c r="F24" s="13">
        <v>-32100</v>
      </c>
      <c r="G24" s="13">
        <v>11600</v>
      </c>
      <c r="H24" s="13">
        <v>60400</v>
      </c>
      <c r="I24" s="13">
        <v>60000</v>
      </c>
      <c r="J24" s="13">
        <v>-12600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-17700</v>
      </c>
      <c r="F26" s="13">
        <v>51400</v>
      </c>
      <c r="G26" s="13">
        <v>111100</v>
      </c>
      <c r="H26" s="13">
        <v>145800</v>
      </c>
      <c r="I26" s="13">
        <v>146300</v>
      </c>
      <c r="J26" s="13">
        <v>-13300</v>
      </c>
      <c r="K26" s="13">
        <v>148900</v>
      </c>
    </row>
    <row r="27" spans="3:11" x14ac:dyDescent="0.2">
      <c r="C27" s="11" t="s">
        <v>38</v>
      </c>
      <c r="D27" s="13">
        <v>78400</v>
      </c>
      <c r="E27" s="13">
        <v>-10500</v>
      </c>
      <c r="F27" s="13">
        <v>56700</v>
      </c>
      <c r="G27" s="13">
        <v>115400</v>
      </c>
      <c r="H27" s="13">
        <v>146400</v>
      </c>
      <c r="I27" s="13">
        <v>141000</v>
      </c>
      <c r="J27" s="13">
        <v>2500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21500</v>
      </c>
      <c r="F32" s="13">
        <v>8900</v>
      </c>
      <c r="G32" s="13">
        <v>26500</v>
      </c>
      <c r="H32" s="13">
        <v>28500</v>
      </c>
      <c r="I32" s="13">
        <v>-37700</v>
      </c>
      <c r="J32" s="13">
        <v>-18900</v>
      </c>
      <c r="K32" s="13">
        <v>8500</v>
      </c>
    </row>
    <row r="33" spans="2:11" x14ac:dyDescent="0.2">
      <c r="C33" s="11" t="s">
        <v>44</v>
      </c>
      <c r="D33" s="13">
        <v>78400</v>
      </c>
      <c r="E33" s="13">
        <v>-10500</v>
      </c>
      <c r="F33" s="13">
        <v>56700</v>
      </c>
      <c r="G33" s="13">
        <v>115400</v>
      </c>
      <c r="H33" s="13">
        <v>146400</v>
      </c>
      <c r="I33" s="13">
        <v>141000</v>
      </c>
      <c r="J33" s="13">
        <v>2500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-10500</v>
      </c>
      <c r="F35" s="13">
        <v>56700</v>
      </c>
      <c r="G35" s="13">
        <v>115400</v>
      </c>
      <c r="H35" s="13">
        <v>146400</v>
      </c>
      <c r="I35" s="13">
        <v>141000</v>
      </c>
      <c r="J35" s="13">
        <v>2500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613600</v>
      </c>
      <c r="E41" s="13">
        <v>1007400</v>
      </c>
      <c r="F41" s="13">
        <v>1109100</v>
      </c>
      <c r="G41" s="13">
        <v>1530800</v>
      </c>
      <c r="H41" s="13">
        <v>1474400</v>
      </c>
      <c r="I41" s="13">
        <v>1871800</v>
      </c>
      <c r="J41" s="13">
        <v>1676400</v>
      </c>
      <c r="K41" s="13">
        <v>1397400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639700</v>
      </c>
      <c r="E43" s="13">
        <v>567300</v>
      </c>
      <c r="F43" s="13">
        <v>497300</v>
      </c>
      <c r="G43" s="13">
        <v>720500</v>
      </c>
      <c r="H43" s="13">
        <v>609200</v>
      </c>
      <c r="I43" s="13">
        <v>516000</v>
      </c>
      <c r="J43" s="13">
        <v>499600</v>
      </c>
      <c r="K43" s="13">
        <v>583400</v>
      </c>
    </row>
    <row r="44" spans="2:11" x14ac:dyDescent="0.2">
      <c r="C44" s="11" t="s">
        <v>52</v>
      </c>
      <c r="D44" s="13">
        <v>38300</v>
      </c>
      <c r="E44" s="13">
        <v>36700</v>
      </c>
      <c r="F44" s="13">
        <v>36700</v>
      </c>
      <c r="G44" s="13">
        <v>44400</v>
      </c>
      <c r="H44" s="13">
        <v>42200</v>
      </c>
      <c r="I44" s="13">
        <v>44800</v>
      </c>
      <c r="J44" s="13">
        <v>39000</v>
      </c>
      <c r="K44" s="13">
        <v>45500</v>
      </c>
    </row>
    <row r="45" spans="2:11" x14ac:dyDescent="0.2">
      <c r="C45" s="11" t="s">
        <v>53</v>
      </c>
      <c r="D45" s="13">
        <v>709900</v>
      </c>
      <c r="E45" s="13">
        <v>612300</v>
      </c>
      <c r="F45" s="13">
        <v>539300</v>
      </c>
      <c r="G45" s="13">
        <v>493500</v>
      </c>
      <c r="H45" s="13">
        <v>388100</v>
      </c>
      <c r="I45" s="13">
        <v>284200</v>
      </c>
      <c r="J45" s="13">
        <v>350300</v>
      </c>
      <c r="K45" s="13">
        <v>363000</v>
      </c>
    </row>
    <row r="46" spans="2:11" x14ac:dyDescent="0.2">
      <c r="C46" s="11" t="s">
        <v>54</v>
      </c>
      <c r="D46" s="13">
        <v>2001500</v>
      </c>
      <c r="E46" s="13">
        <v>2223700</v>
      </c>
      <c r="F46" s="13">
        <v>2182400</v>
      </c>
      <c r="G46" s="13">
        <v>2789200</v>
      </c>
      <c r="H46" s="13">
        <v>2513900</v>
      </c>
      <c r="I46" s="13">
        <v>2716800</v>
      </c>
      <c r="J46" s="13">
        <v>2565300</v>
      </c>
      <c r="K46" s="13">
        <v>2389300</v>
      </c>
    </row>
    <row r="47" spans="2:11" x14ac:dyDescent="0.2">
      <c r="C47" s="11" t="s">
        <v>55</v>
      </c>
      <c r="D47" s="13">
        <v>88700</v>
      </c>
      <c r="E47" s="13">
        <v>87800</v>
      </c>
      <c r="F47" s="13">
        <v>69400</v>
      </c>
      <c r="G47" s="13">
        <v>84200</v>
      </c>
      <c r="H47" s="13">
        <v>196000</v>
      </c>
      <c r="I47" s="13">
        <v>213200</v>
      </c>
      <c r="J47" s="13">
        <v>412900</v>
      </c>
      <c r="K47" s="13">
        <v>439100</v>
      </c>
    </row>
    <row r="48" spans="2:11" x14ac:dyDescent="0.2">
      <c r="C48" s="11" t="s">
        <v>56</v>
      </c>
      <c r="D48" s="13">
        <v>4719900</v>
      </c>
      <c r="E48" s="13">
        <v>4693800</v>
      </c>
      <c r="F48" s="13">
        <v>4688100</v>
      </c>
      <c r="G48" s="13">
        <v>4686700</v>
      </c>
      <c r="H48" s="13">
        <v>4677500</v>
      </c>
      <c r="I48" s="13">
        <v>4719800</v>
      </c>
      <c r="J48" s="13">
        <v>4123500</v>
      </c>
      <c r="K48" s="13">
        <v>4431600</v>
      </c>
    </row>
    <row r="49" spans="3:11" x14ac:dyDescent="0.2">
      <c r="C49" s="11" t="s">
        <v>57</v>
      </c>
      <c r="D49" s="13">
        <v>837700</v>
      </c>
      <c r="E49" s="13">
        <v>796300</v>
      </c>
      <c r="F49" s="13">
        <v>781800</v>
      </c>
      <c r="G49" s="13">
        <v>751600</v>
      </c>
      <c r="H49" s="13">
        <v>737800</v>
      </c>
      <c r="I49" s="13">
        <v>723700</v>
      </c>
      <c r="J49" s="13">
        <v>662600</v>
      </c>
      <c r="K49" s="13">
        <v>766900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24300</v>
      </c>
      <c r="F52" s="13">
        <v>23000</v>
      </c>
      <c r="G52" s="13">
        <v>20900</v>
      </c>
      <c r="H52" s="13">
        <v>26900</v>
      </c>
      <c r="I52" s="13">
        <v>31700</v>
      </c>
      <c r="J52" s="13">
        <v>38700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7667500</v>
      </c>
      <c r="E54" s="13">
        <v>7825900</v>
      </c>
      <c r="F54" s="13">
        <v>7744700</v>
      </c>
      <c r="G54" s="13">
        <v>8332600</v>
      </c>
      <c r="H54" s="13">
        <v>8152100</v>
      </c>
      <c r="I54" s="13">
        <v>8405200</v>
      </c>
      <c r="J54" s="13">
        <v>7803000</v>
      </c>
      <c r="K54" s="13">
        <v>8071600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992300</v>
      </c>
      <c r="E57" s="13">
        <v>893500</v>
      </c>
      <c r="F57" s="13">
        <v>892900</v>
      </c>
      <c r="G57" s="13">
        <v>1025500</v>
      </c>
      <c r="H57" s="13">
        <v>1000900</v>
      </c>
      <c r="I57" s="13">
        <v>960100</v>
      </c>
      <c r="J57" s="13">
        <v>823700</v>
      </c>
      <c r="K57" s="13">
        <v>987800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24500</v>
      </c>
      <c r="G58" s="13">
        <v>382600</v>
      </c>
      <c r="H58" s="13">
        <v>380500</v>
      </c>
      <c r="I58" s="13">
        <v>488000</v>
      </c>
      <c r="J58" s="13">
        <v>427300</v>
      </c>
      <c r="K58" s="13" t="s">
        <v>92</v>
      </c>
    </row>
    <row r="59" spans="3:11" x14ac:dyDescent="0.2">
      <c r="C59" s="11" t="s">
        <v>67</v>
      </c>
      <c r="D59" s="13">
        <v>371900</v>
      </c>
      <c r="E59" s="13">
        <v>399400</v>
      </c>
      <c r="F59" s="13">
        <v>393000</v>
      </c>
      <c r="G59" s="13">
        <v>539100</v>
      </c>
      <c r="H59" s="13">
        <v>570700</v>
      </c>
      <c r="I59" s="13">
        <v>634800</v>
      </c>
      <c r="J59" s="13">
        <v>811600</v>
      </c>
      <c r="K59" s="13">
        <v>785300</v>
      </c>
    </row>
    <row r="60" spans="3:11" x14ac:dyDescent="0.2">
      <c r="C60" s="11" t="s">
        <v>68</v>
      </c>
      <c r="D60" s="13">
        <v>1388800</v>
      </c>
      <c r="E60" s="13">
        <v>1317500</v>
      </c>
      <c r="F60" s="13">
        <v>1310400</v>
      </c>
      <c r="G60" s="13">
        <v>1947200</v>
      </c>
      <c r="H60" s="13">
        <v>1952100</v>
      </c>
      <c r="I60" s="13">
        <v>2082900</v>
      </c>
      <c r="J60" s="13">
        <v>2062600</v>
      </c>
      <c r="K60" s="13">
        <v>1773100</v>
      </c>
    </row>
    <row r="61" spans="3:11" x14ac:dyDescent="0.2">
      <c r="C61" s="11" t="s">
        <v>69</v>
      </c>
      <c r="D61" s="13">
        <v>245900</v>
      </c>
      <c r="E61" s="13">
        <v>252100</v>
      </c>
      <c r="F61" s="13">
        <v>258200</v>
      </c>
      <c r="G61" s="13">
        <v>264300</v>
      </c>
      <c r="H61" s="13">
        <v>269300</v>
      </c>
      <c r="I61" s="13">
        <v>369800</v>
      </c>
      <c r="J61" s="13">
        <v>0</v>
      </c>
      <c r="K61" s="13">
        <v>454200</v>
      </c>
    </row>
    <row r="62" spans="3:11" x14ac:dyDescent="0.2">
      <c r="C62" s="11" t="s">
        <v>70</v>
      </c>
      <c r="D62" s="13">
        <v>268000</v>
      </c>
      <c r="E62" s="13">
        <v>243400</v>
      </c>
      <c r="F62" s="13">
        <v>235100</v>
      </c>
      <c r="G62" s="13">
        <v>216700</v>
      </c>
      <c r="H62" s="13">
        <v>217900</v>
      </c>
      <c r="I62" s="13">
        <v>236000</v>
      </c>
      <c r="J62" s="13">
        <v>203800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1939000</v>
      </c>
      <c r="E66" s="13">
        <v>1855100</v>
      </c>
      <c r="F66" s="13">
        <v>1852100</v>
      </c>
      <c r="G66" s="13">
        <v>2481800</v>
      </c>
      <c r="H66" s="13">
        <v>2494300</v>
      </c>
      <c r="I66" s="13">
        <v>2741000</v>
      </c>
      <c r="J66" s="13">
        <v>2219500</v>
      </c>
      <c r="K66" s="13">
        <v>2405900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2818400</v>
      </c>
      <c r="E72" s="13">
        <v>2740400</v>
      </c>
      <c r="F72" s="13">
        <v>2747500</v>
      </c>
      <c r="G72" s="13">
        <v>2693300</v>
      </c>
      <c r="H72" s="13">
        <v>2580000</v>
      </c>
      <c r="I72" s="13">
        <v>2436200</v>
      </c>
      <c r="J72" s="13">
        <v>2421900</v>
      </c>
      <c r="K72" s="13">
        <v>2416900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5728500</v>
      </c>
      <c r="E76" s="13">
        <v>5970800</v>
      </c>
      <c r="F76" s="13">
        <v>5892600</v>
      </c>
      <c r="G76" s="13">
        <v>5850800</v>
      </c>
      <c r="H76" s="13">
        <v>5657800</v>
      </c>
      <c r="I76" s="13">
        <v>5664200</v>
      </c>
      <c r="J76" s="13">
        <v>5583500</v>
      </c>
      <c r="K76" s="13">
        <v>5665700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78400</v>
      </c>
      <c r="E81" s="13">
        <v>-10500</v>
      </c>
      <c r="F81" s="13">
        <v>56700</v>
      </c>
      <c r="G81" s="13">
        <v>115400</v>
      </c>
      <c r="H81" s="13">
        <v>146400</v>
      </c>
      <c r="I81" s="13">
        <v>141000</v>
      </c>
      <c r="J81" s="13">
        <v>2500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109800</v>
      </c>
      <c r="F83" s="13">
        <v>114900</v>
      </c>
      <c r="G83" s="13">
        <v>99400</v>
      </c>
      <c r="H83" s="13">
        <v>104000</v>
      </c>
      <c r="I83" s="13">
        <v>96600</v>
      </c>
      <c r="J83" s="13">
        <v>91200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4900</v>
      </c>
      <c r="F89" s="13">
        <v>19000</v>
      </c>
      <c r="G89" s="13">
        <v>93200</v>
      </c>
      <c r="H89" s="13">
        <v>47000</v>
      </c>
      <c r="I89" s="13">
        <v>43800</v>
      </c>
      <c r="J89" s="13">
        <v>332800</v>
      </c>
      <c r="K89" s="13">
        <v>233900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-78300</v>
      </c>
      <c r="F91" s="13">
        <v>-35000</v>
      </c>
      <c r="G91" s="13">
        <v>-55100</v>
      </c>
      <c r="H91" s="13">
        <v>-30700</v>
      </c>
      <c r="I91" s="13">
        <v>-33300</v>
      </c>
      <c r="J91" s="13">
        <v>-27600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-97300</v>
      </c>
      <c r="F94" s="13">
        <v>41500</v>
      </c>
      <c r="G94" s="13">
        <v>-16000</v>
      </c>
      <c r="H94" s="13">
        <v>-44300</v>
      </c>
      <c r="I94" s="13">
        <v>-150900</v>
      </c>
      <c r="J94" s="13">
        <v>-13000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-222900</v>
      </c>
      <c r="E100" s="13">
        <v>-9100</v>
      </c>
      <c r="F100" s="13">
        <v>-473200</v>
      </c>
      <c r="G100" s="13">
        <v>-29900</v>
      </c>
      <c r="H100" s="13">
        <v>-399000</v>
      </c>
      <c r="I100" s="13">
        <v>300100</v>
      </c>
      <c r="J100" s="13">
        <v>-36200</v>
      </c>
      <c r="K100" s="13">
        <v>-5900</v>
      </c>
    </row>
    <row r="101" spans="3:11" x14ac:dyDescent="0.2">
      <c r="C101" s="11" t="s">
        <v>19</v>
      </c>
      <c r="D101" s="13">
        <v>-7700</v>
      </c>
      <c r="E101" s="13">
        <v>-200</v>
      </c>
      <c r="F101" s="13">
        <v>-2400</v>
      </c>
      <c r="G101" s="13">
        <v>2500</v>
      </c>
      <c r="H101" s="13">
        <v>-1100</v>
      </c>
      <c r="I101" s="13">
        <v>2400</v>
      </c>
      <c r="J101" s="13">
        <v>-4600</v>
      </c>
      <c r="K101" s="13">
        <v>3100</v>
      </c>
    </row>
    <row r="102" spans="3:11" x14ac:dyDescent="0.2">
      <c r="C102" s="11" t="s">
        <v>20</v>
      </c>
      <c r="D102" s="13">
        <v>-393800</v>
      </c>
      <c r="E102" s="13">
        <v>-101700</v>
      </c>
      <c r="F102" s="13">
        <v>-415100</v>
      </c>
      <c r="G102" s="13">
        <v>49800</v>
      </c>
      <c r="H102" s="13">
        <v>-397400</v>
      </c>
      <c r="I102" s="13">
        <v>195400</v>
      </c>
      <c r="J102" s="13">
        <v>279000</v>
      </c>
      <c r="K102" s="13">
        <v>217700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7061200</v>
      </c>
      <c r="E8" s="13">
        <v>4078600</v>
      </c>
      <c r="F8" s="13">
        <v>5931900</v>
      </c>
      <c r="G8" s="13">
        <v>7204100</v>
      </c>
      <c r="H8" s="13">
        <v>4467500</v>
      </c>
      <c r="I8" s="13">
        <v>4440300</v>
      </c>
      <c r="J8" s="13">
        <v>4107900</v>
      </c>
      <c r="K8" s="13">
        <v>5452000</v>
      </c>
    </row>
    <row r="9" spans="1:11" x14ac:dyDescent="0.2">
      <c r="C9" s="11" t="s">
        <v>22</v>
      </c>
      <c r="D9" s="13">
        <v>3645300</v>
      </c>
      <c r="E9" s="13">
        <v>2071900</v>
      </c>
      <c r="F9" s="13">
        <v>3359500</v>
      </c>
      <c r="G9" s="13">
        <v>4494300</v>
      </c>
      <c r="H9" s="13">
        <v>2730600</v>
      </c>
      <c r="I9" s="13">
        <v>2557700</v>
      </c>
      <c r="J9" s="13">
        <v>2432900</v>
      </c>
      <c r="K9" s="13">
        <v>3486000</v>
      </c>
    </row>
    <row r="10" spans="1:11" x14ac:dyDescent="0.2">
      <c r="C10" s="11" t="s">
        <v>23</v>
      </c>
      <c r="D10" s="13">
        <v>3415900</v>
      </c>
      <c r="E10" s="13">
        <v>2006700</v>
      </c>
      <c r="F10" s="13">
        <v>2572400</v>
      </c>
      <c r="G10" s="13">
        <v>2709800</v>
      </c>
      <c r="H10" s="13">
        <v>1736800</v>
      </c>
      <c r="I10" s="13">
        <v>1882600</v>
      </c>
      <c r="J10" s="13">
        <v>1675000</v>
      </c>
      <c r="K10" s="13">
        <v>1966100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2859300</v>
      </c>
      <c r="E17" s="13">
        <v>1384400</v>
      </c>
      <c r="F17" s="13">
        <v>3079000</v>
      </c>
      <c r="G17" s="13">
        <v>4510300</v>
      </c>
      <c r="H17" s="13">
        <v>2345200</v>
      </c>
      <c r="I17" s="13">
        <v>2343000</v>
      </c>
      <c r="J17" s="13">
        <v>1883300</v>
      </c>
      <c r="K17" s="13">
        <v>3414000</v>
      </c>
    </row>
    <row r="18" spans="3:11" x14ac:dyDescent="0.2">
      <c r="C18" s="11" t="s">
        <v>30</v>
      </c>
      <c r="D18" s="13">
        <v>4202000</v>
      </c>
      <c r="E18" s="13">
        <v>2694100</v>
      </c>
      <c r="F18" s="13">
        <v>2852900</v>
      </c>
      <c r="G18" s="13">
        <v>2693800</v>
      </c>
      <c r="H18" s="13">
        <v>2122200</v>
      </c>
      <c r="I18" s="13">
        <v>2097300</v>
      </c>
      <c r="J18" s="13">
        <v>2224600</v>
      </c>
      <c r="K18" s="13">
        <v>2038000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850300</v>
      </c>
      <c r="E20" s="13">
        <v>510000</v>
      </c>
      <c r="F20" s="13">
        <v>494100</v>
      </c>
      <c r="G20" s="13">
        <v>288900</v>
      </c>
      <c r="H20" s="13">
        <v>274000</v>
      </c>
      <c r="I20" s="13">
        <v>400000</v>
      </c>
      <c r="J20" s="13">
        <v>335700</v>
      </c>
      <c r="K20" s="13">
        <v>316800</v>
      </c>
    </row>
    <row r="21" spans="3:11" x14ac:dyDescent="0.2">
      <c r="C21" s="11" t="s">
        <v>33</v>
      </c>
      <c r="D21" s="13">
        <v>5179400</v>
      </c>
      <c r="E21" s="13">
        <v>3206000</v>
      </c>
      <c r="F21" s="13">
        <v>3470100</v>
      </c>
      <c r="G21" s="13">
        <v>2975500</v>
      </c>
      <c r="H21" s="13">
        <v>2524700</v>
      </c>
      <c r="I21" s="13">
        <v>2496500</v>
      </c>
      <c r="J21" s="13">
        <v>2687000</v>
      </c>
      <c r="K21" s="13">
        <v>2356900</v>
      </c>
    </row>
    <row r="22" spans="3:11" x14ac:dyDescent="0.2">
      <c r="C22" s="11" t="s">
        <v>34</v>
      </c>
      <c r="D22" s="13">
        <v>114900</v>
      </c>
      <c r="E22" s="13">
        <v>117600</v>
      </c>
      <c r="F22" s="13">
        <v>132600</v>
      </c>
      <c r="G22" s="13">
        <v>138900</v>
      </c>
      <c r="H22" s="13">
        <v>147500</v>
      </c>
      <c r="I22" s="13">
        <v>148700</v>
      </c>
      <c r="J22" s="13">
        <v>155600</v>
      </c>
      <c r="K22" s="13">
        <v>149600</v>
      </c>
    </row>
    <row r="23" spans="3:11" x14ac:dyDescent="0.2">
      <c r="C23" s="11" t="s">
        <v>35</v>
      </c>
      <c r="D23" s="13">
        <v>4937300</v>
      </c>
      <c r="E23" s="13">
        <v>3086500</v>
      </c>
      <c r="F23" s="13">
        <v>3214300</v>
      </c>
      <c r="G23" s="13">
        <v>2843800</v>
      </c>
      <c r="H23" s="13">
        <v>2248800</v>
      </c>
      <c r="I23" s="13">
        <v>2348500</v>
      </c>
      <c r="J23" s="13">
        <v>2404700</v>
      </c>
      <c r="K23" s="13">
        <v>2205200</v>
      </c>
    </row>
    <row r="24" spans="3:11" x14ac:dyDescent="0.2">
      <c r="C24" s="11" t="s">
        <v>36</v>
      </c>
      <c r="D24" s="13">
        <v>652000</v>
      </c>
      <c r="E24" s="13">
        <v>347100</v>
      </c>
      <c r="F24" s="13">
        <v>516900</v>
      </c>
      <c r="G24" s="13">
        <v>500700</v>
      </c>
      <c r="H24" s="13">
        <v>317200</v>
      </c>
      <c r="I24" s="13">
        <v>319000</v>
      </c>
      <c r="J24" s="13">
        <v>291700</v>
      </c>
      <c r="K24" s="13">
        <v>302800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4285300</v>
      </c>
      <c r="E26" s="13">
        <v>2739300</v>
      </c>
      <c r="F26" s="13">
        <v>2697500</v>
      </c>
      <c r="G26" s="13">
        <v>2343000</v>
      </c>
      <c r="H26" s="13">
        <v>1931600</v>
      </c>
      <c r="I26" s="13">
        <v>2029600</v>
      </c>
      <c r="J26" s="13">
        <v>2113000</v>
      </c>
      <c r="K26" s="13">
        <v>1902300</v>
      </c>
    </row>
    <row r="27" spans="3:11" x14ac:dyDescent="0.2">
      <c r="C27" s="11" t="s">
        <v>38</v>
      </c>
      <c r="D27" s="13">
        <v>4228000</v>
      </c>
      <c r="E27" s="13">
        <v>2703700</v>
      </c>
      <c r="F27" s="13">
        <v>2644400</v>
      </c>
      <c r="G27" s="13">
        <v>2296600</v>
      </c>
      <c r="H27" s="13">
        <v>1884700</v>
      </c>
      <c r="I27" s="13">
        <v>1969400</v>
      </c>
      <c r="J27" s="13">
        <v>2009100</v>
      </c>
      <c r="K27" s="13">
        <v>1855100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-850300</v>
      </c>
      <c r="E32" s="13">
        <v>-510000</v>
      </c>
      <c r="F32" s="13">
        <v>-494100</v>
      </c>
      <c r="G32" s="13">
        <v>-288900</v>
      </c>
      <c r="H32" s="13">
        <v>-274000</v>
      </c>
      <c r="I32" s="13">
        <v>-400000</v>
      </c>
      <c r="J32" s="13">
        <v>-335700</v>
      </c>
      <c r="K32" s="13">
        <v>-316800</v>
      </c>
    </row>
    <row r="33" spans="2:11" x14ac:dyDescent="0.2">
      <c r="C33" s="11" t="s">
        <v>44</v>
      </c>
      <c r="D33" s="13">
        <v>4228000</v>
      </c>
      <c r="E33" s="13">
        <v>2703700</v>
      </c>
      <c r="F33" s="13">
        <v>2644400</v>
      </c>
      <c r="G33" s="13">
        <v>2296600</v>
      </c>
      <c r="H33" s="13">
        <v>1884700</v>
      </c>
      <c r="I33" s="13">
        <v>1969400</v>
      </c>
      <c r="J33" s="13">
        <v>2009100</v>
      </c>
      <c r="K33" s="13">
        <v>1855100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4228000</v>
      </c>
      <c r="E35" s="13">
        <v>2703700</v>
      </c>
      <c r="F35" s="13">
        <v>2644400</v>
      </c>
      <c r="G35" s="13">
        <v>2296600</v>
      </c>
      <c r="H35" s="13">
        <v>1884700</v>
      </c>
      <c r="I35" s="13">
        <v>1969400</v>
      </c>
      <c r="J35" s="13">
        <v>2009100</v>
      </c>
      <c r="K35" s="13">
        <v>1855100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4054700</v>
      </c>
      <c r="E41" s="13">
        <v>4003100</v>
      </c>
      <c r="F41" s="13">
        <v>4345700</v>
      </c>
      <c r="G41" s="13">
        <v>3846100</v>
      </c>
      <c r="H41" s="13">
        <v>3088800</v>
      </c>
      <c r="I41" s="13">
        <v>4167800</v>
      </c>
      <c r="J41" s="13">
        <v>2959200</v>
      </c>
      <c r="K41" s="13">
        <v>2371600</v>
      </c>
    </row>
    <row r="42" spans="2:11" x14ac:dyDescent="0.2">
      <c r="C42" s="11" t="s">
        <v>50</v>
      </c>
      <c r="D42" s="13">
        <v>113700</v>
      </c>
      <c r="E42" s="13">
        <v>102100</v>
      </c>
      <c r="F42" s="13">
        <v>139800</v>
      </c>
      <c r="G42" s="13">
        <v>143100</v>
      </c>
      <c r="H42" s="13">
        <v>96300</v>
      </c>
      <c r="I42" s="13">
        <v>114400</v>
      </c>
      <c r="J42" s="13">
        <v>99800</v>
      </c>
      <c r="K42" s="13">
        <v>95600</v>
      </c>
    </row>
    <row r="43" spans="2:11" x14ac:dyDescent="0.2">
      <c r="C43" s="11" t="s">
        <v>51</v>
      </c>
      <c r="D43" s="13">
        <v>3203500</v>
      </c>
      <c r="E43" s="13">
        <v>2230000</v>
      </c>
      <c r="F43" s="13">
        <v>3050400</v>
      </c>
      <c r="G43" s="13">
        <v>3099600</v>
      </c>
      <c r="H43" s="13">
        <v>2096500</v>
      </c>
      <c r="I43" s="13">
        <v>2098700</v>
      </c>
      <c r="J43" s="13">
        <v>1921000</v>
      </c>
      <c r="K43" s="13">
        <v>2358000</v>
      </c>
    </row>
    <row r="44" spans="2:11" x14ac:dyDescent="0.2">
      <c r="C44" s="11" t="s">
        <v>52</v>
      </c>
      <c r="D44" s="13">
        <v>19472600</v>
      </c>
      <c r="E44" s="13">
        <v>18797200</v>
      </c>
      <c r="F44" s="13">
        <v>17667200</v>
      </c>
      <c r="G44" s="13">
        <v>18616300</v>
      </c>
      <c r="H44" s="13">
        <v>20730200</v>
      </c>
      <c r="I44" s="13">
        <v>19205600</v>
      </c>
      <c r="J44" s="13">
        <v>19196800</v>
      </c>
      <c r="K44" s="13">
        <v>19162600</v>
      </c>
    </row>
    <row r="45" spans="2:11" x14ac:dyDescent="0.2">
      <c r="C45" s="11" t="s">
        <v>53</v>
      </c>
      <c r="D45" s="13">
        <v>81500</v>
      </c>
      <c r="E45" s="13">
        <v>50000</v>
      </c>
      <c r="F45" s="13">
        <v>65700</v>
      </c>
      <c r="G45" s="13">
        <v>103400</v>
      </c>
      <c r="H45" s="13">
        <v>74200</v>
      </c>
      <c r="I45" s="13">
        <v>549600</v>
      </c>
      <c r="J45" s="13">
        <v>572200</v>
      </c>
      <c r="K45" s="13">
        <v>636400</v>
      </c>
    </row>
    <row r="46" spans="2:11" x14ac:dyDescent="0.2">
      <c r="C46" s="11" t="s">
        <v>54</v>
      </c>
      <c r="D46" s="13">
        <v>26926000</v>
      </c>
      <c r="E46" s="13">
        <v>25182500</v>
      </c>
      <c r="F46" s="13">
        <v>25268700</v>
      </c>
      <c r="G46" s="13">
        <v>25808600</v>
      </c>
      <c r="H46" s="13">
        <v>26086000</v>
      </c>
      <c r="I46" s="13">
        <v>26136200</v>
      </c>
      <c r="J46" s="13">
        <v>24749100</v>
      </c>
      <c r="K46" s="13">
        <v>24624300</v>
      </c>
    </row>
    <row r="47" spans="2:11" x14ac:dyDescent="0.2">
      <c r="C47" s="11" t="s">
        <v>55</v>
      </c>
      <c r="D47" s="13">
        <v>9794600</v>
      </c>
      <c r="E47" s="13">
        <v>9241200</v>
      </c>
      <c r="F47" s="13">
        <v>8680800</v>
      </c>
      <c r="G47" s="13">
        <v>8341500</v>
      </c>
      <c r="H47" s="13">
        <v>8303000</v>
      </c>
      <c r="I47" s="13">
        <v>7808600</v>
      </c>
      <c r="J47" s="13">
        <v>7478400</v>
      </c>
      <c r="K47" s="13">
        <v>7310800</v>
      </c>
    </row>
    <row r="48" spans="2:11" x14ac:dyDescent="0.2">
      <c r="C48" s="11" t="s">
        <v>56</v>
      </c>
      <c r="D48" s="13">
        <v>49616000</v>
      </c>
      <c r="E48" s="13">
        <v>46714500</v>
      </c>
      <c r="F48" s="13">
        <v>44796300</v>
      </c>
      <c r="G48" s="13">
        <v>44027300</v>
      </c>
      <c r="H48" s="13">
        <v>43237600</v>
      </c>
      <c r="I48" s="13">
        <v>42857700</v>
      </c>
      <c r="J48" s="13">
        <v>41047800</v>
      </c>
      <c r="K48" s="13">
        <v>38786000</v>
      </c>
    </row>
    <row r="49" spans="3:11" x14ac:dyDescent="0.2">
      <c r="C49" s="11" t="s">
        <v>57</v>
      </c>
      <c r="D49" s="13">
        <v>672000</v>
      </c>
      <c r="E49" s="13">
        <v>707100</v>
      </c>
      <c r="F49" s="13">
        <v>742300</v>
      </c>
      <c r="G49" s="13">
        <v>480500</v>
      </c>
      <c r="H49" s="13">
        <v>509700</v>
      </c>
      <c r="I49" s="13">
        <v>523500</v>
      </c>
      <c r="J49" s="13">
        <v>552300</v>
      </c>
      <c r="K49" s="13">
        <v>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87008500</v>
      </c>
      <c r="E54" s="13">
        <v>81845200</v>
      </c>
      <c r="F54" s="13">
        <v>79488100</v>
      </c>
      <c r="G54" s="13">
        <v>78657900</v>
      </c>
      <c r="H54" s="13">
        <v>78136300</v>
      </c>
      <c r="I54" s="13">
        <v>77326100</v>
      </c>
      <c r="J54" s="13">
        <v>73827600</v>
      </c>
      <c r="K54" s="13">
        <v>71302100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3750300</v>
      </c>
      <c r="E57" s="13">
        <v>3270300</v>
      </c>
      <c r="F57" s="13">
        <v>3273600</v>
      </c>
      <c r="G57" s="13">
        <v>3287000</v>
      </c>
      <c r="H57" s="13">
        <v>3071700</v>
      </c>
      <c r="I57" s="13">
        <v>2947100</v>
      </c>
      <c r="J57" s="13">
        <v>2963200</v>
      </c>
      <c r="K57" s="13">
        <v>2853600</v>
      </c>
    </row>
    <row r="58" spans="3:11" x14ac:dyDescent="0.2">
      <c r="C58" s="11" t="s">
        <v>66</v>
      </c>
      <c r="D58" s="13">
        <v>1198200</v>
      </c>
      <c r="E58" s="13">
        <v>689900</v>
      </c>
      <c r="F58" s="13">
        <v>1409500</v>
      </c>
      <c r="G58" s="13">
        <v>2238200</v>
      </c>
      <c r="H58" s="13">
        <v>1861800</v>
      </c>
      <c r="I58" s="13">
        <v>1384400</v>
      </c>
      <c r="J58" s="13">
        <v>1404300</v>
      </c>
      <c r="K58" s="13">
        <v>1182800</v>
      </c>
    </row>
    <row r="59" spans="3:11" x14ac:dyDescent="0.2">
      <c r="C59" s="11" t="s">
        <v>67</v>
      </c>
      <c r="D59" s="13">
        <v>2220900</v>
      </c>
      <c r="E59" s="13">
        <v>2564200</v>
      </c>
      <c r="F59" s="13">
        <v>2536300</v>
      </c>
      <c r="G59" s="13">
        <v>2035800</v>
      </c>
      <c r="H59" s="13">
        <v>3471900</v>
      </c>
      <c r="I59" s="13">
        <v>3058300</v>
      </c>
      <c r="J59" s="13">
        <v>1958300</v>
      </c>
      <c r="K59" s="13">
        <v>1922600</v>
      </c>
    </row>
    <row r="60" spans="3:11" x14ac:dyDescent="0.2">
      <c r="C60" s="11" t="s">
        <v>68</v>
      </c>
      <c r="D60" s="13">
        <v>7169400</v>
      </c>
      <c r="E60" s="13">
        <v>6524400</v>
      </c>
      <c r="F60" s="13">
        <v>7219500</v>
      </c>
      <c r="G60" s="13">
        <v>7561100</v>
      </c>
      <c r="H60" s="13">
        <v>8405400</v>
      </c>
      <c r="I60" s="13">
        <v>7389800</v>
      </c>
      <c r="J60" s="13">
        <v>6325800</v>
      </c>
      <c r="K60" s="13">
        <v>5959000</v>
      </c>
    </row>
    <row r="61" spans="3:11" x14ac:dyDescent="0.2">
      <c r="C61" s="11" t="s">
        <v>69</v>
      </c>
      <c r="D61" s="13">
        <v>8572800</v>
      </c>
      <c r="E61" s="13">
        <v>7927800</v>
      </c>
      <c r="F61" s="13">
        <v>8281500</v>
      </c>
      <c r="G61" s="13">
        <v>8099200</v>
      </c>
      <c r="H61" s="13">
        <v>8465500</v>
      </c>
      <c r="I61" s="13">
        <v>9256400</v>
      </c>
      <c r="J61" s="13">
        <v>9191200</v>
      </c>
      <c r="K61" s="13">
        <v>9534700</v>
      </c>
    </row>
    <row r="62" spans="3:11" x14ac:dyDescent="0.2">
      <c r="C62" s="11" t="s">
        <v>70</v>
      </c>
      <c r="D62" s="13">
        <v>2679400</v>
      </c>
      <c r="E62" s="13">
        <v>2450600</v>
      </c>
      <c r="F62" s="13">
        <v>2290000</v>
      </c>
      <c r="G62" s="13">
        <v>2260600</v>
      </c>
      <c r="H62" s="13">
        <v>2201100</v>
      </c>
      <c r="I62" s="13">
        <v>2207100</v>
      </c>
      <c r="J62" s="13">
        <v>2162600</v>
      </c>
      <c r="K62" s="13">
        <v>2088200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19110000</v>
      </c>
      <c r="E66" s="13">
        <v>17573200</v>
      </c>
      <c r="F66" s="13">
        <v>18453400</v>
      </c>
      <c r="G66" s="13">
        <v>18663400</v>
      </c>
      <c r="H66" s="13">
        <v>19798300</v>
      </c>
      <c r="I66" s="13">
        <v>19594800</v>
      </c>
      <c r="J66" s="13">
        <v>18385500</v>
      </c>
      <c r="K66" s="13">
        <v>18209900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57789700</v>
      </c>
      <c r="E72" s="13">
        <v>54686200</v>
      </c>
      <c r="F72" s="13">
        <v>52397700</v>
      </c>
      <c r="G72" s="13">
        <v>50801500</v>
      </c>
      <c r="H72" s="13">
        <v>48898000</v>
      </c>
      <c r="I72" s="13">
        <v>47901300</v>
      </c>
      <c r="J72" s="13">
        <v>46286600</v>
      </c>
      <c r="K72" s="13">
        <v>45143700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67898500</v>
      </c>
      <c r="E76" s="13">
        <v>64272000</v>
      </c>
      <c r="F76" s="13">
        <v>61034800</v>
      </c>
      <c r="G76" s="13">
        <v>59994500</v>
      </c>
      <c r="H76" s="13">
        <v>58338000</v>
      </c>
      <c r="I76" s="13">
        <v>57731300</v>
      </c>
      <c r="J76" s="13">
        <v>55442000</v>
      </c>
      <c r="K76" s="13">
        <v>53092200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4228000</v>
      </c>
      <c r="E81" s="13">
        <v>2703700</v>
      </c>
      <c r="F81" s="13">
        <v>2644400</v>
      </c>
      <c r="G81" s="13">
        <v>2296600</v>
      </c>
      <c r="H81" s="13">
        <v>1884700</v>
      </c>
      <c r="I81" s="13">
        <v>1969400</v>
      </c>
      <c r="J81" s="13">
        <v>2009100</v>
      </c>
      <c r="K81" s="13">
        <v>1855100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1096200</v>
      </c>
      <c r="E89" s="13">
        <v>1163400</v>
      </c>
      <c r="F89" s="13">
        <v>3311700</v>
      </c>
      <c r="G89" s="13">
        <v>1665000</v>
      </c>
      <c r="H89" s="13">
        <v>292900</v>
      </c>
      <c r="I89" s="13">
        <v>1138300</v>
      </c>
      <c r="J89" s="13">
        <v>556800</v>
      </c>
      <c r="K89" s="13">
        <v>-473100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-915100</v>
      </c>
      <c r="E94" s="13">
        <v>-318600</v>
      </c>
      <c r="F94" s="13">
        <v>-922500</v>
      </c>
      <c r="G94" s="13">
        <v>-336800</v>
      </c>
      <c r="H94" s="13">
        <v>-408300</v>
      </c>
      <c r="I94" s="13">
        <v>-79900</v>
      </c>
      <c r="J94" s="13">
        <v>-51300</v>
      </c>
      <c r="K94" s="13">
        <v>-965600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-1112300</v>
      </c>
      <c r="E96" s="13">
        <v>-407700</v>
      </c>
      <c r="F96" s="13">
        <v>-1037700</v>
      </c>
      <c r="G96" s="13">
        <v>-388900</v>
      </c>
      <c r="H96" s="13">
        <v>-888800</v>
      </c>
      <c r="I96" s="13">
        <v>-349200</v>
      </c>
      <c r="J96" s="13">
        <v>-867100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408100</v>
      </c>
      <c r="E100" s="13">
        <v>-646900</v>
      </c>
      <c r="F100" s="13">
        <v>-1658800</v>
      </c>
      <c r="G100" s="13">
        <v>-959400</v>
      </c>
      <c r="H100" s="13">
        <v>-325900</v>
      </c>
      <c r="I100" s="13">
        <v>-1401900</v>
      </c>
      <c r="J100" s="13">
        <v>77600</v>
      </c>
      <c r="K100" s="13">
        <v>1561000</v>
      </c>
    </row>
    <row r="101" spans="3:11" x14ac:dyDescent="0.2">
      <c r="C101" s="11" t="s">
        <v>19</v>
      </c>
      <c r="D101" s="13">
        <v>53400</v>
      </c>
      <c r="E101" s="13">
        <v>32100</v>
      </c>
      <c r="F101" s="13">
        <v>-42500</v>
      </c>
      <c r="G101" s="13">
        <v>-18000</v>
      </c>
      <c r="H101" s="13">
        <v>-32900</v>
      </c>
      <c r="I101" s="13">
        <v>0</v>
      </c>
      <c r="J101" s="13">
        <v>400</v>
      </c>
      <c r="K101" s="13">
        <v>-9300</v>
      </c>
    </row>
    <row r="102" spans="3:11" x14ac:dyDescent="0.2">
      <c r="C102" s="11" t="s">
        <v>20</v>
      </c>
      <c r="D102" s="13">
        <v>642600</v>
      </c>
      <c r="E102" s="13">
        <v>230000</v>
      </c>
      <c r="F102" s="13">
        <v>688000</v>
      </c>
      <c r="G102" s="13">
        <v>350800</v>
      </c>
      <c r="H102" s="13">
        <v>-474200</v>
      </c>
      <c r="I102" s="13">
        <v>-343400</v>
      </c>
      <c r="J102" s="13">
        <v>583400</v>
      </c>
      <c r="K102" s="13">
        <v>112900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271400</v>
      </c>
      <c r="E8" s="13">
        <v>257900</v>
      </c>
      <c r="F8" s="13">
        <v>242000</v>
      </c>
      <c r="G8" s="13">
        <v>268200</v>
      </c>
      <c r="H8" s="13">
        <v>237900</v>
      </c>
      <c r="I8" s="13">
        <v>234400</v>
      </c>
      <c r="J8" s="13">
        <v>218600</v>
      </c>
      <c r="K8" s="13">
        <v>249700</v>
      </c>
    </row>
    <row r="9" spans="1:11" x14ac:dyDescent="0.2">
      <c r="C9" s="11" t="s">
        <v>22</v>
      </c>
      <c r="D9" s="13">
        <v>117200</v>
      </c>
      <c r="E9" s="13">
        <v>102500</v>
      </c>
      <c r="F9" s="13">
        <v>101000</v>
      </c>
      <c r="G9" s="13">
        <v>114200</v>
      </c>
      <c r="H9" s="13">
        <v>100600</v>
      </c>
      <c r="I9" s="13">
        <v>91000</v>
      </c>
      <c r="J9" s="13">
        <v>94600</v>
      </c>
      <c r="K9" s="13">
        <v>106300</v>
      </c>
    </row>
    <row r="10" spans="1:11" x14ac:dyDescent="0.2">
      <c r="C10" s="11" t="s">
        <v>23</v>
      </c>
      <c r="D10" s="13">
        <v>154200</v>
      </c>
      <c r="E10" s="13">
        <v>155400</v>
      </c>
      <c r="F10" s="13">
        <v>141000</v>
      </c>
      <c r="G10" s="13">
        <v>154000</v>
      </c>
      <c r="H10" s="13">
        <v>137300</v>
      </c>
      <c r="I10" s="13">
        <v>143400</v>
      </c>
      <c r="J10" s="13">
        <v>124000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>
        <v>5300</v>
      </c>
      <c r="G14" s="13">
        <v>0</v>
      </c>
      <c r="H14" s="13">
        <v>300</v>
      </c>
      <c r="I14" s="13">
        <v>500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67800</v>
      </c>
      <c r="E15" s="13">
        <v>66400</v>
      </c>
      <c r="F15" s="13">
        <v>71800</v>
      </c>
      <c r="G15" s="13">
        <v>64200</v>
      </c>
      <c r="H15" s="13">
        <v>62700</v>
      </c>
      <c r="I15" s="13">
        <v>62800</v>
      </c>
      <c r="J15" s="13">
        <v>62200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192300</v>
      </c>
      <c r="F17" s="13">
        <v>202500</v>
      </c>
      <c r="G17" s="13">
        <v>202100</v>
      </c>
      <c r="H17" s="13">
        <v>189000</v>
      </c>
      <c r="I17" s="13">
        <v>177600</v>
      </c>
      <c r="J17" s="13">
        <v>180100</v>
      </c>
      <c r="K17" s="13">
        <v>192100</v>
      </c>
    </row>
    <row r="18" spans="3:11" x14ac:dyDescent="0.2">
      <c r="C18" s="11" t="s">
        <v>30</v>
      </c>
      <c r="D18" s="13">
        <v>59400</v>
      </c>
      <c r="E18" s="13">
        <v>65600</v>
      </c>
      <c r="F18" s="13">
        <v>39500</v>
      </c>
      <c r="G18" s="13">
        <v>66100</v>
      </c>
      <c r="H18" s="13">
        <v>48900</v>
      </c>
      <c r="I18" s="13">
        <v>56800</v>
      </c>
      <c r="J18" s="13">
        <v>38500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3400</v>
      </c>
      <c r="G20" s="13">
        <v>-4400</v>
      </c>
      <c r="H20" s="13">
        <v>900</v>
      </c>
      <c r="I20" s="13">
        <v>800</v>
      </c>
      <c r="J20" s="13">
        <v>-5800</v>
      </c>
      <c r="K20" s="13">
        <v>0</v>
      </c>
    </row>
    <row r="21" spans="3:11" x14ac:dyDescent="0.2">
      <c r="C21" s="11" t="s">
        <v>33</v>
      </c>
      <c r="D21" s="13">
        <v>58900</v>
      </c>
      <c r="E21" s="13">
        <v>131600</v>
      </c>
      <c r="F21" s="13">
        <v>50500</v>
      </c>
      <c r="G21" s="13">
        <v>63200</v>
      </c>
      <c r="H21" s="13">
        <v>49700</v>
      </c>
      <c r="I21" s="13">
        <v>120300</v>
      </c>
      <c r="J21" s="13">
        <v>93800</v>
      </c>
      <c r="K21" s="13">
        <v>119000</v>
      </c>
    </row>
    <row r="22" spans="3:11" x14ac:dyDescent="0.2">
      <c r="C22" s="11" t="s">
        <v>34</v>
      </c>
      <c r="D22" s="13">
        <v>33100</v>
      </c>
      <c r="E22" s="13">
        <v>31800</v>
      </c>
      <c r="F22" s="13">
        <v>32100</v>
      </c>
      <c r="G22" s="13">
        <v>32900</v>
      </c>
      <c r="H22" s="13">
        <v>33100</v>
      </c>
      <c r="I22" s="13">
        <v>32100</v>
      </c>
      <c r="J22" s="13">
        <v>31400</v>
      </c>
      <c r="K22" s="13">
        <v>34600</v>
      </c>
    </row>
    <row r="23" spans="3:11" x14ac:dyDescent="0.2">
      <c r="C23" s="11" t="s">
        <v>35</v>
      </c>
      <c r="D23" s="13">
        <v>24500</v>
      </c>
      <c r="E23" s="13">
        <v>33400</v>
      </c>
      <c r="F23" s="13">
        <v>10800</v>
      </c>
      <c r="G23" s="13">
        <v>28800</v>
      </c>
      <c r="H23" s="13">
        <v>16600</v>
      </c>
      <c r="I23" s="13">
        <v>25400</v>
      </c>
      <c r="J23" s="13">
        <v>1200</v>
      </c>
      <c r="K23" s="13">
        <v>23000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-100</v>
      </c>
      <c r="H24" s="13">
        <v>-400</v>
      </c>
      <c r="I24" s="13">
        <v>-100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33600</v>
      </c>
      <c r="F26" s="13">
        <v>10300</v>
      </c>
      <c r="G26" s="13">
        <v>29000</v>
      </c>
      <c r="H26" s="13">
        <v>17000</v>
      </c>
      <c r="I26" s="13">
        <v>25500</v>
      </c>
      <c r="J26" s="13">
        <v>1500</v>
      </c>
      <c r="K26" s="13">
        <v>22700</v>
      </c>
    </row>
    <row r="27" spans="3:11" x14ac:dyDescent="0.2">
      <c r="C27" s="11" t="s">
        <v>38</v>
      </c>
      <c r="D27" s="13">
        <v>20400</v>
      </c>
      <c r="E27" s="13">
        <v>30000</v>
      </c>
      <c r="F27" s="13">
        <v>7400</v>
      </c>
      <c r="G27" s="13">
        <v>24100</v>
      </c>
      <c r="H27" s="13">
        <v>12400</v>
      </c>
      <c r="I27" s="13">
        <v>21100</v>
      </c>
      <c r="J27" s="13">
        <v>-1600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-3400</v>
      </c>
      <c r="G32" s="13">
        <v>4400</v>
      </c>
      <c r="H32" s="13">
        <v>-900</v>
      </c>
      <c r="I32" s="13">
        <v>-800</v>
      </c>
      <c r="J32" s="13">
        <v>5800</v>
      </c>
      <c r="K32" s="13">
        <v>0</v>
      </c>
    </row>
    <row r="33" spans="2:11" x14ac:dyDescent="0.2">
      <c r="C33" s="11" t="s">
        <v>44</v>
      </c>
      <c r="D33" s="13">
        <v>20400</v>
      </c>
      <c r="E33" s="13">
        <v>30000</v>
      </c>
      <c r="F33" s="13">
        <v>7400</v>
      </c>
      <c r="G33" s="13">
        <v>24100</v>
      </c>
      <c r="H33" s="13">
        <v>12400</v>
      </c>
      <c r="I33" s="13">
        <v>21100</v>
      </c>
      <c r="J33" s="13">
        <v>-1600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30000</v>
      </c>
      <c r="F35" s="13">
        <v>7400</v>
      </c>
      <c r="G35" s="13">
        <v>24100</v>
      </c>
      <c r="H35" s="13">
        <v>12400</v>
      </c>
      <c r="I35" s="13">
        <v>21100</v>
      </c>
      <c r="J35" s="13">
        <v>-1600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15200</v>
      </c>
      <c r="F41" s="13">
        <v>10100</v>
      </c>
      <c r="G41" s="13">
        <v>137400</v>
      </c>
      <c r="H41" s="13">
        <v>241600</v>
      </c>
      <c r="I41" s="13">
        <v>10900</v>
      </c>
      <c r="J41" s="13">
        <v>8200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192300</v>
      </c>
      <c r="F43" s="13">
        <v>175900</v>
      </c>
      <c r="G43" s="13">
        <v>181800</v>
      </c>
      <c r="H43" s="13">
        <v>166400</v>
      </c>
      <c r="I43" s="13">
        <v>171100</v>
      </c>
      <c r="J43" s="13">
        <v>165700</v>
      </c>
      <c r="K43" s="13">
        <v>180500</v>
      </c>
    </row>
    <row r="44" spans="2:11" x14ac:dyDescent="0.2">
      <c r="C44" s="11" t="s">
        <v>52</v>
      </c>
      <c r="D44" s="13">
        <v>38300</v>
      </c>
      <c r="E44" s="13">
        <v>36300</v>
      </c>
      <c r="F44" s="13">
        <v>30400</v>
      </c>
      <c r="G44" s="13">
        <v>25700</v>
      </c>
      <c r="H44" s="13">
        <v>25600</v>
      </c>
      <c r="I44" s="13">
        <v>23900</v>
      </c>
      <c r="J44" s="13">
        <v>21600</v>
      </c>
      <c r="K44" s="13">
        <v>24100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122100</v>
      </c>
      <c r="E47" s="13">
        <v>124700</v>
      </c>
      <c r="F47" s="13">
        <v>115800</v>
      </c>
      <c r="G47" s="13">
        <v>98000</v>
      </c>
      <c r="H47" s="13">
        <v>82800</v>
      </c>
      <c r="I47" s="13">
        <v>68400</v>
      </c>
      <c r="J47" s="13">
        <v>59300</v>
      </c>
      <c r="K47" s="13">
        <v>51300</v>
      </c>
    </row>
    <row r="48" spans="2:11" x14ac:dyDescent="0.2">
      <c r="C48" s="11" t="s">
        <v>56</v>
      </c>
      <c r="D48" s="13">
        <v>5993600</v>
      </c>
      <c r="E48" s="13">
        <v>5642700</v>
      </c>
      <c r="F48" s="13">
        <v>5645400</v>
      </c>
      <c r="G48" s="13">
        <v>5573800</v>
      </c>
      <c r="H48" s="13">
        <v>5517100</v>
      </c>
      <c r="I48" s="13">
        <v>5484000</v>
      </c>
      <c r="J48" s="13">
        <v>5469500</v>
      </c>
      <c r="K48" s="13">
        <v>5412800</v>
      </c>
    </row>
    <row r="49" spans="3:11" x14ac:dyDescent="0.2">
      <c r="C49" s="11" t="s">
        <v>57</v>
      </c>
      <c r="D49" s="13">
        <v>78600</v>
      </c>
      <c r="E49" s="13">
        <v>83200</v>
      </c>
      <c r="F49" s="13">
        <v>86500</v>
      </c>
      <c r="G49" s="13">
        <v>90200</v>
      </c>
      <c r="H49" s="13">
        <v>93500</v>
      </c>
      <c r="I49" s="13">
        <v>96200</v>
      </c>
      <c r="J49" s="13">
        <v>99800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6492300</v>
      </c>
      <c r="E54" s="13">
        <v>6149700</v>
      </c>
      <c r="F54" s="13">
        <v>6112000</v>
      </c>
      <c r="G54" s="13">
        <v>6157800</v>
      </c>
      <c r="H54" s="13">
        <v>6178700</v>
      </c>
      <c r="I54" s="13">
        <v>5902400</v>
      </c>
      <c r="J54" s="13">
        <v>5870800</v>
      </c>
      <c r="K54" s="13">
        <v>5904700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</v>
      </c>
      <c r="E59" s="13">
        <v>58700</v>
      </c>
      <c r="F59" s="13">
        <v>55200</v>
      </c>
      <c r="G59" s="13">
        <v>56500</v>
      </c>
      <c r="H59" s="13">
        <v>56300</v>
      </c>
      <c r="I59" s="13">
        <v>52800</v>
      </c>
      <c r="J59" s="13">
        <v>51900</v>
      </c>
      <c r="K59" s="13">
        <v>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3364100</v>
      </c>
      <c r="E61" s="13">
        <v>3129400</v>
      </c>
      <c r="F61" s="13">
        <v>3079200</v>
      </c>
      <c r="G61" s="13">
        <v>3003400</v>
      </c>
      <c r="H61" s="13">
        <v>3018700</v>
      </c>
      <c r="I61" s="13">
        <v>3140500</v>
      </c>
      <c r="J61" s="13">
        <v>3110000</v>
      </c>
      <c r="K61" s="13">
        <v>3103000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3821200</v>
      </c>
      <c r="E66" s="13">
        <v>3535100</v>
      </c>
      <c r="F66" s="13">
        <v>3470500</v>
      </c>
      <c r="G66" s="13">
        <v>3418500</v>
      </c>
      <c r="H66" s="13">
        <v>3444200</v>
      </c>
      <c r="I66" s="13">
        <v>3542100</v>
      </c>
      <c r="J66" s="13">
        <v>3508200</v>
      </c>
      <c r="K66" s="13">
        <v>3500300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41900</v>
      </c>
      <c r="E70" s="13">
        <v>42900</v>
      </c>
      <c r="F70" s="13">
        <v>43100</v>
      </c>
      <c r="G70" s="13">
        <v>43300</v>
      </c>
      <c r="H70" s="13">
        <v>43500</v>
      </c>
      <c r="I70" s="13">
        <v>65400</v>
      </c>
      <c r="J70" s="13">
        <v>67000</v>
      </c>
      <c r="K70" s="13">
        <v>70200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-1223400</v>
      </c>
      <c r="E72" s="13">
        <v>-1187600</v>
      </c>
      <c r="F72" s="13">
        <v>-1162000</v>
      </c>
      <c r="G72" s="13">
        <v>-1117200</v>
      </c>
      <c r="H72" s="13">
        <v>-1089400</v>
      </c>
      <c r="I72" s="13">
        <v>-1050100</v>
      </c>
      <c r="J72" s="13">
        <v>-1023400</v>
      </c>
      <c r="K72" s="13">
        <v>-975500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2629300</v>
      </c>
      <c r="E76" s="13">
        <v>2571600</v>
      </c>
      <c r="F76" s="13">
        <v>2598400</v>
      </c>
      <c r="G76" s="13">
        <v>2696000</v>
      </c>
      <c r="H76" s="13">
        <v>2691000</v>
      </c>
      <c r="I76" s="13">
        <v>2295000</v>
      </c>
      <c r="J76" s="13">
        <v>2295600</v>
      </c>
      <c r="K76" s="13">
        <v>2334200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20400</v>
      </c>
      <c r="E81" s="13">
        <v>30000</v>
      </c>
      <c r="F81" s="13">
        <v>7400</v>
      </c>
      <c r="G81" s="13">
        <v>24100</v>
      </c>
      <c r="H81" s="13">
        <v>12400</v>
      </c>
      <c r="I81" s="13">
        <v>21100</v>
      </c>
      <c r="J81" s="13">
        <v>-1600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61200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80900</v>
      </c>
      <c r="F89" s="13">
        <v>38400</v>
      </c>
      <c r="G89" s="13">
        <v>70200</v>
      </c>
      <c r="H89" s="13">
        <v>82600</v>
      </c>
      <c r="I89" s="13">
        <v>70600</v>
      </c>
      <c r="J89" s="13">
        <v>48400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-2400</v>
      </c>
      <c r="F91" s="13">
        <v>-50000</v>
      </c>
      <c r="G91" s="13">
        <v>-30400</v>
      </c>
      <c r="H91" s="13">
        <v>-26900</v>
      </c>
      <c r="I91" s="13">
        <v>-13000</v>
      </c>
      <c r="J91" s="13">
        <v>-14200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-339000</v>
      </c>
      <c r="E94" s="13">
        <v>-68500</v>
      </c>
      <c r="F94" s="13">
        <v>-134000</v>
      </c>
      <c r="G94" s="13">
        <v>-100600</v>
      </c>
      <c r="H94" s="13">
        <v>-95500</v>
      </c>
      <c r="I94" s="13">
        <v>-71700</v>
      </c>
      <c r="J94" s="13">
        <v>-73600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-56900</v>
      </c>
      <c r="F96" s="13">
        <v>-58500</v>
      </c>
      <c r="G96" s="13">
        <v>-57800</v>
      </c>
      <c r="H96" s="13">
        <v>-54600</v>
      </c>
      <c r="I96" s="13">
        <v>-53400</v>
      </c>
      <c r="J96" s="13">
        <v>-52300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230800</v>
      </c>
      <c r="E100" s="13">
        <v>-8500</v>
      </c>
      <c r="F100" s="13">
        <v>-31800</v>
      </c>
      <c r="G100" s="13">
        <v>-74000</v>
      </c>
      <c r="H100" s="13">
        <v>243500</v>
      </c>
      <c r="I100" s="13">
        <v>3900</v>
      </c>
      <c r="J100" s="13">
        <v>-36500</v>
      </c>
      <c r="K100" s="13">
        <v>49500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3900</v>
      </c>
      <c r="F102" s="13">
        <v>-127300</v>
      </c>
      <c r="G102" s="13">
        <v>-104200</v>
      </c>
      <c r="H102" s="13">
        <v>230700</v>
      </c>
      <c r="I102" s="13">
        <v>2800</v>
      </c>
      <c r="J102" s="13">
        <v>-61700</v>
      </c>
      <c r="K102" s="13">
        <v>38400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100</v>
      </c>
      <c r="I29" s="13">
        <v>200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-900</v>
      </c>
      <c r="H33" s="13">
        <v>100</v>
      </c>
      <c r="I33" s="13">
        <v>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-900</v>
      </c>
      <c r="H35" s="13">
        <v>100</v>
      </c>
      <c r="I35" s="13">
        <v>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1800</v>
      </c>
      <c r="I43" s="13">
        <v>1100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2100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2500</v>
      </c>
      <c r="I46" s="13">
        <v>1800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2600</v>
      </c>
      <c r="I54" s="13">
        <v>1900</v>
      </c>
      <c r="J54" s="13">
        <v>2200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900</v>
      </c>
      <c r="I57" s="13">
        <v>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1600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1500</v>
      </c>
      <c r="I60" s="13">
        <v>900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2000</v>
      </c>
      <c r="I66" s="13">
        <v>1300</v>
      </c>
      <c r="J66" s="13">
        <v>1900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-1600</v>
      </c>
      <c r="H72" s="13">
        <v>-700</v>
      </c>
      <c r="I72" s="13">
        <v>-800</v>
      </c>
      <c r="J72" s="13">
        <v>-1000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700</v>
      </c>
      <c r="I76" s="13">
        <v>600</v>
      </c>
      <c r="J76" s="13">
        <v>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-900</v>
      </c>
      <c r="H81" s="13">
        <v>100</v>
      </c>
      <c r="I81" s="13">
        <v>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200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-300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600900</v>
      </c>
      <c r="E8" s="13">
        <v>314400</v>
      </c>
      <c r="F8" s="13">
        <v>490000</v>
      </c>
      <c r="G8" s="13">
        <v>634200</v>
      </c>
      <c r="H8" s="13">
        <v>524100</v>
      </c>
      <c r="I8" s="13">
        <v>284300</v>
      </c>
      <c r="J8" s="13">
        <v>423000</v>
      </c>
      <c r="K8" s="13">
        <v>529400</v>
      </c>
    </row>
    <row r="9" spans="1:11" x14ac:dyDescent="0.2">
      <c r="C9" s="11" t="s">
        <v>22</v>
      </c>
      <c r="D9" s="13">
        <v>410900</v>
      </c>
      <c r="E9" s="13">
        <v>247900</v>
      </c>
      <c r="F9" s="13">
        <v>318800</v>
      </c>
      <c r="G9" s="13">
        <v>409500</v>
      </c>
      <c r="H9" s="13">
        <v>335900</v>
      </c>
      <c r="I9" s="13">
        <v>217600</v>
      </c>
      <c r="J9" s="13">
        <v>273800</v>
      </c>
      <c r="K9" s="13">
        <v>335900</v>
      </c>
    </row>
    <row r="10" spans="1:11" x14ac:dyDescent="0.2">
      <c r="C10" s="11" t="s">
        <v>23</v>
      </c>
      <c r="D10" s="13">
        <v>190000</v>
      </c>
      <c r="E10" s="13">
        <v>66500</v>
      </c>
      <c r="F10" s="13">
        <v>171200</v>
      </c>
      <c r="G10" s="13">
        <v>224700</v>
      </c>
      <c r="H10" s="13">
        <v>188200</v>
      </c>
      <c r="I10" s="13">
        <v>66700</v>
      </c>
      <c r="J10" s="13">
        <v>149200</v>
      </c>
      <c r="K10" s="13">
        <v>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1300</v>
      </c>
      <c r="F14" s="13">
        <v>5900</v>
      </c>
      <c r="G14" s="13">
        <v>2600</v>
      </c>
      <c r="H14" s="13">
        <v>2600</v>
      </c>
      <c r="I14" s="13">
        <v>1500</v>
      </c>
      <c r="J14" s="13">
        <v>1500</v>
      </c>
      <c r="K14" s="13">
        <v>1700</v>
      </c>
    </row>
    <row r="15" spans="1:11" x14ac:dyDescent="0.2">
      <c r="C15" s="11" t="s">
        <v>28</v>
      </c>
      <c r="D15" s="13">
        <v>49700</v>
      </c>
      <c r="E15" s="13">
        <v>47000</v>
      </c>
      <c r="F15" s="13">
        <v>45800</v>
      </c>
      <c r="G15" s="13">
        <v>49000</v>
      </c>
      <c r="H15" s="13">
        <v>45000</v>
      </c>
      <c r="I15" s="13">
        <v>39700</v>
      </c>
      <c r="J15" s="13">
        <v>40100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365900</v>
      </c>
      <c r="F17" s="13">
        <v>437300</v>
      </c>
      <c r="G17" s="13">
        <v>520300</v>
      </c>
      <c r="H17" s="13">
        <v>441600</v>
      </c>
      <c r="I17" s="13">
        <v>317300</v>
      </c>
      <c r="J17" s="13">
        <v>373700</v>
      </c>
      <c r="K17" s="13">
        <v>441200</v>
      </c>
    </row>
    <row r="18" spans="3:11" x14ac:dyDescent="0.2">
      <c r="C18" s="11" t="s">
        <v>30</v>
      </c>
      <c r="D18" s="13">
        <v>77100</v>
      </c>
      <c r="E18" s="13">
        <v>-51500</v>
      </c>
      <c r="F18" s="13">
        <v>52700</v>
      </c>
      <c r="G18" s="13">
        <v>113900</v>
      </c>
      <c r="H18" s="13">
        <v>82500</v>
      </c>
      <c r="I18" s="13">
        <v>-33000</v>
      </c>
      <c r="J18" s="13">
        <v>49300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7700</v>
      </c>
      <c r="F20" s="13">
        <v>221100</v>
      </c>
      <c r="G20" s="13">
        <v>-486500</v>
      </c>
      <c r="H20" s="13">
        <v>-900</v>
      </c>
      <c r="I20" s="13">
        <v>600</v>
      </c>
      <c r="J20" s="13">
        <v>-15500</v>
      </c>
      <c r="K20" s="13">
        <v>-500</v>
      </c>
    </row>
    <row r="21" spans="3:11" x14ac:dyDescent="0.2">
      <c r="C21" s="11" t="s">
        <v>33</v>
      </c>
      <c r="D21" s="13">
        <v>131000</v>
      </c>
      <c r="E21" s="13">
        <v>1700</v>
      </c>
      <c r="F21" s="13">
        <v>326200</v>
      </c>
      <c r="G21" s="13">
        <v>-322700</v>
      </c>
      <c r="H21" s="13">
        <v>128900</v>
      </c>
      <c r="I21" s="13">
        <v>11000</v>
      </c>
      <c r="J21" s="13">
        <v>76300</v>
      </c>
      <c r="K21" s="13">
        <v>129500</v>
      </c>
    </row>
    <row r="22" spans="3:11" x14ac:dyDescent="0.2">
      <c r="C22" s="11" t="s">
        <v>34</v>
      </c>
      <c r="D22" s="13">
        <v>28900</v>
      </c>
      <c r="E22" s="13">
        <v>28800</v>
      </c>
      <c r="F22" s="13">
        <v>28700</v>
      </c>
      <c r="G22" s="13">
        <v>28900</v>
      </c>
      <c r="H22" s="13">
        <v>26000</v>
      </c>
      <c r="I22" s="13">
        <v>25000</v>
      </c>
      <c r="J22" s="13">
        <v>25100</v>
      </c>
      <c r="K22" s="13">
        <v>25300</v>
      </c>
    </row>
    <row r="23" spans="3:11" x14ac:dyDescent="0.2">
      <c r="C23" s="11" t="s">
        <v>35</v>
      </c>
      <c r="D23" s="13">
        <v>49100</v>
      </c>
      <c r="E23" s="13">
        <v>-72700</v>
      </c>
      <c r="F23" s="13">
        <v>245100</v>
      </c>
      <c r="G23" s="13">
        <v>-401500</v>
      </c>
      <c r="H23" s="13">
        <v>55500</v>
      </c>
      <c r="I23" s="13">
        <v>-57300</v>
      </c>
      <c r="J23" s="13">
        <v>8700</v>
      </c>
      <c r="K23" s="13">
        <v>62400</v>
      </c>
    </row>
    <row r="24" spans="3:11" x14ac:dyDescent="0.2">
      <c r="C24" s="11" t="s">
        <v>36</v>
      </c>
      <c r="D24" s="13">
        <v>12200</v>
      </c>
      <c r="E24" s="13">
        <v>-16700</v>
      </c>
      <c r="F24" s="13">
        <v>415300</v>
      </c>
      <c r="G24" s="13">
        <v>-483600</v>
      </c>
      <c r="H24" s="13">
        <v>3400</v>
      </c>
      <c r="I24" s="13">
        <v>-2200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-55900</v>
      </c>
      <c r="F26" s="13">
        <v>-170200</v>
      </c>
      <c r="G26" s="13">
        <v>82100</v>
      </c>
      <c r="H26" s="13">
        <v>52100</v>
      </c>
      <c r="I26" s="13">
        <v>-55100</v>
      </c>
      <c r="J26" s="13">
        <v>6000</v>
      </c>
      <c r="K26" s="13">
        <v>61100</v>
      </c>
    </row>
    <row r="27" spans="3:11" x14ac:dyDescent="0.2">
      <c r="C27" s="11" t="s">
        <v>38</v>
      </c>
      <c r="D27" s="13">
        <v>35500</v>
      </c>
      <c r="E27" s="13">
        <v>-53700</v>
      </c>
      <c r="F27" s="13">
        <v>-171700</v>
      </c>
      <c r="G27" s="13">
        <v>79100</v>
      </c>
      <c r="H27" s="13">
        <v>50000</v>
      </c>
      <c r="I27" s="13">
        <v>-52400</v>
      </c>
      <c r="J27" s="13">
        <v>-300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216900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-7700</v>
      </c>
      <c r="F32" s="13">
        <v>-221100</v>
      </c>
      <c r="G32" s="13">
        <v>486500</v>
      </c>
      <c r="H32" s="13">
        <v>900</v>
      </c>
      <c r="I32" s="13">
        <v>-600</v>
      </c>
      <c r="J32" s="13">
        <v>15500</v>
      </c>
      <c r="K32" s="13">
        <v>500</v>
      </c>
    </row>
    <row r="33" spans="2:11" x14ac:dyDescent="0.2">
      <c r="C33" s="11" t="s">
        <v>44</v>
      </c>
      <c r="D33" s="13">
        <v>35500</v>
      </c>
      <c r="E33" s="13">
        <v>-53700</v>
      </c>
      <c r="F33" s="13">
        <v>45200</v>
      </c>
      <c r="G33" s="13">
        <v>79100</v>
      </c>
      <c r="H33" s="13">
        <v>50000</v>
      </c>
      <c r="I33" s="13">
        <v>-52400</v>
      </c>
      <c r="J33" s="13">
        <v>-300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-53700</v>
      </c>
      <c r="F35" s="13">
        <v>45200</v>
      </c>
      <c r="G35" s="13">
        <v>79100</v>
      </c>
      <c r="H35" s="13">
        <v>50000</v>
      </c>
      <c r="I35" s="13">
        <v>-52400</v>
      </c>
      <c r="J35" s="13">
        <v>-300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178300</v>
      </c>
      <c r="F41" s="13">
        <v>383600</v>
      </c>
      <c r="G41" s="13">
        <v>287100</v>
      </c>
      <c r="H41" s="13">
        <v>353100</v>
      </c>
      <c r="I41" s="13">
        <v>156100</v>
      </c>
      <c r="J41" s="13">
        <v>143400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268800</v>
      </c>
      <c r="E43" s="13">
        <v>180100</v>
      </c>
      <c r="F43" s="13">
        <v>198300</v>
      </c>
      <c r="G43" s="13">
        <v>295500</v>
      </c>
      <c r="H43" s="13">
        <v>247500</v>
      </c>
      <c r="I43" s="13">
        <v>154800</v>
      </c>
      <c r="J43" s="13">
        <v>162400</v>
      </c>
      <c r="K43" s="13">
        <v>247200</v>
      </c>
    </row>
    <row r="44" spans="2:11" x14ac:dyDescent="0.2">
      <c r="C44" s="11" t="s">
        <v>52</v>
      </c>
      <c r="D44" s="13">
        <v>289700</v>
      </c>
      <c r="E44" s="13">
        <v>239400</v>
      </c>
      <c r="F44" s="13">
        <v>194000</v>
      </c>
      <c r="G44" s="13">
        <v>221100</v>
      </c>
      <c r="H44" s="13">
        <v>212100</v>
      </c>
      <c r="I44" s="13">
        <v>201900</v>
      </c>
      <c r="J44" s="13">
        <v>165100</v>
      </c>
      <c r="K44" s="13">
        <v>203900</v>
      </c>
    </row>
    <row r="45" spans="2:11" x14ac:dyDescent="0.2">
      <c r="C45" s="11" t="s">
        <v>53</v>
      </c>
      <c r="D45" s="13">
        <v>12400</v>
      </c>
      <c r="E45" s="13">
        <v>13700</v>
      </c>
      <c r="F45" s="13">
        <v>7800</v>
      </c>
      <c r="G45" s="13">
        <v>11700</v>
      </c>
      <c r="H45" s="13">
        <v>12400</v>
      </c>
      <c r="I45" s="13">
        <v>12000</v>
      </c>
      <c r="J45" s="13">
        <v>12800</v>
      </c>
      <c r="K45" s="13">
        <v>8400</v>
      </c>
    </row>
    <row r="46" spans="2:11" x14ac:dyDescent="0.2">
      <c r="C46" s="11" t="s">
        <v>54</v>
      </c>
      <c r="D46" s="13">
        <v>621300</v>
      </c>
      <c r="E46" s="13">
        <v>611600</v>
      </c>
      <c r="F46" s="13">
        <v>783600</v>
      </c>
      <c r="G46" s="13">
        <v>815300</v>
      </c>
      <c r="H46" s="13">
        <v>825100</v>
      </c>
      <c r="I46" s="13">
        <v>524900</v>
      </c>
      <c r="J46" s="13">
        <v>483700</v>
      </c>
      <c r="K46" s="13">
        <v>491100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1733700</v>
      </c>
      <c r="E48" s="13">
        <v>1672900</v>
      </c>
      <c r="F48" s="13">
        <v>1615400</v>
      </c>
      <c r="G48" s="13">
        <v>1620100</v>
      </c>
      <c r="H48" s="13">
        <v>1555800</v>
      </c>
      <c r="I48" s="13">
        <v>1528300</v>
      </c>
      <c r="J48" s="13">
        <v>1446500</v>
      </c>
      <c r="K48" s="13">
        <v>1456500</v>
      </c>
    </row>
    <row r="49" spans="3:11" x14ac:dyDescent="0.2">
      <c r="C49" s="11" t="s">
        <v>57</v>
      </c>
      <c r="D49" s="13">
        <v>1131300</v>
      </c>
      <c r="E49" s="13">
        <v>1126100</v>
      </c>
      <c r="F49" s="13">
        <v>1053200</v>
      </c>
      <c r="G49" s="13">
        <v>1029800</v>
      </c>
      <c r="H49" s="13">
        <v>935900</v>
      </c>
      <c r="I49" s="13">
        <v>865700</v>
      </c>
      <c r="J49" s="13">
        <v>800200</v>
      </c>
      <c r="K49" s="13">
        <v>785700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338000</v>
      </c>
      <c r="E52" s="13">
        <v>346100</v>
      </c>
      <c r="F52" s="13">
        <v>335200</v>
      </c>
      <c r="G52" s="13">
        <v>527600</v>
      </c>
      <c r="H52" s="13">
        <v>48400</v>
      </c>
      <c r="I52" s="13">
        <v>53000</v>
      </c>
      <c r="J52" s="13">
        <v>51100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3824300</v>
      </c>
      <c r="E54" s="13">
        <v>3756600</v>
      </c>
      <c r="F54" s="13">
        <v>3787300</v>
      </c>
      <c r="G54" s="13">
        <v>3992800</v>
      </c>
      <c r="H54" s="13">
        <v>3365200</v>
      </c>
      <c r="I54" s="13">
        <v>2971900</v>
      </c>
      <c r="J54" s="13">
        <v>2781500</v>
      </c>
      <c r="K54" s="13">
        <v>2781000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110300</v>
      </c>
      <c r="F57" s="13">
        <v>98700</v>
      </c>
      <c r="G57" s="13">
        <v>134900</v>
      </c>
      <c r="H57" s="13">
        <v>116800</v>
      </c>
      <c r="I57" s="13">
        <v>105400</v>
      </c>
      <c r="J57" s="13">
        <v>81600</v>
      </c>
      <c r="K57" s="13">
        <v>113300</v>
      </c>
    </row>
    <row r="58" spans="3:11" x14ac:dyDescent="0.2">
      <c r="C58" s="11" t="s">
        <v>66</v>
      </c>
      <c r="D58" s="13">
        <v>23800</v>
      </c>
      <c r="E58" s="13">
        <v>29100</v>
      </c>
      <c r="F58" s="13">
        <v>24000</v>
      </c>
      <c r="G58" s="13">
        <v>27000</v>
      </c>
      <c r="H58" s="13">
        <v>26300</v>
      </c>
      <c r="I58" s="13">
        <v>23900</v>
      </c>
      <c r="J58" s="13">
        <v>18300</v>
      </c>
      <c r="K58" s="13">
        <v>19300</v>
      </c>
    </row>
    <row r="59" spans="3:11" x14ac:dyDescent="0.2">
      <c r="C59" s="11" t="s">
        <v>67</v>
      </c>
      <c r="D59" s="13">
        <v>131400</v>
      </c>
      <c r="E59" s="13">
        <v>141800</v>
      </c>
      <c r="F59" s="13">
        <v>127200</v>
      </c>
      <c r="G59" s="13">
        <v>153200</v>
      </c>
      <c r="H59" s="13">
        <v>134000</v>
      </c>
      <c r="I59" s="13">
        <v>114000</v>
      </c>
      <c r="J59" s="13">
        <v>139500</v>
      </c>
      <c r="K59" s="13">
        <v>134700</v>
      </c>
    </row>
    <row r="60" spans="3:11" x14ac:dyDescent="0.2">
      <c r="C60" s="11" t="s">
        <v>68</v>
      </c>
      <c r="D60" s="13">
        <v>299500</v>
      </c>
      <c r="E60" s="13">
        <v>281300</v>
      </c>
      <c r="F60" s="13">
        <v>250000</v>
      </c>
      <c r="G60" s="13">
        <v>315100</v>
      </c>
      <c r="H60" s="13">
        <v>277200</v>
      </c>
      <c r="I60" s="13">
        <v>243300</v>
      </c>
      <c r="J60" s="13">
        <v>239300</v>
      </c>
      <c r="K60" s="13">
        <v>267300</v>
      </c>
    </row>
    <row r="61" spans="3:11" x14ac:dyDescent="0.2">
      <c r="C61" s="11" t="s">
        <v>69</v>
      </c>
      <c r="D61" s="13">
        <v>1807300</v>
      </c>
      <c r="E61" s="13">
        <v>1808500</v>
      </c>
      <c r="F61" s="13">
        <v>1810800</v>
      </c>
      <c r="G61" s="13">
        <v>1807100</v>
      </c>
      <c r="H61" s="13">
        <v>1807700</v>
      </c>
      <c r="I61" s="13">
        <v>1513100</v>
      </c>
      <c r="J61" s="13">
        <v>1514500</v>
      </c>
      <c r="K61" s="13">
        <v>1515400</v>
      </c>
    </row>
    <row r="62" spans="3:11" x14ac:dyDescent="0.2">
      <c r="C62" s="11" t="s">
        <v>70</v>
      </c>
      <c r="D62" s="13">
        <v>439700</v>
      </c>
      <c r="E62" s="13">
        <v>431400</v>
      </c>
      <c r="F62" s="13">
        <v>454800</v>
      </c>
      <c r="G62" s="13">
        <v>653200</v>
      </c>
      <c r="H62" s="13">
        <v>167300</v>
      </c>
      <c r="I62" s="13">
        <v>167800</v>
      </c>
      <c r="J62" s="13">
        <v>167700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2557800</v>
      </c>
      <c r="E66" s="13">
        <v>2531600</v>
      </c>
      <c r="F66" s="13">
        <v>2528800</v>
      </c>
      <c r="G66" s="13">
        <v>2791200</v>
      </c>
      <c r="H66" s="13">
        <v>2265600</v>
      </c>
      <c r="I66" s="13">
        <v>1937200</v>
      </c>
      <c r="J66" s="13">
        <v>1939400</v>
      </c>
      <c r="K66" s="13">
        <v>2006400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42100</v>
      </c>
      <c r="F72" s="13">
        <v>95800</v>
      </c>
      <c r="G72" s="13">
        <v>95600</v>
      </c>
      <c r="H72" s="13">
        <v>16600</v>
      </c>
      <c r="I72" s="13">
        <v>-33400</v>
      </c>
      <c r="J72" s="13">
        <v>19000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1266400</v>
      </c>
      <c r="E76" s="13">
        <v>1224900</v>
      </c>
      <c r="F76" s="13">
        <v>1258500</v>
      </c>
      <c r="G76" s="13">
        <v>1201600</v>
      </c>
      <c r="H76" s="13">
        <v>1099500</v>
      </c>
      <c r="I76" s="13">
        <v>1034600</v>
      </c>
      <c r="J76" s="13">
        <v>842000</v>
      </c>
      <c r="K76" s="13">
        <v>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35500</v>
      </c>
      <c r="E81" s="13">
        <v>-53700</v>
      </c>
      <c r="F81" s="13">
        <v>45200</v>
      </c>
      <c r="G81" s="13">
        <v>79100</v>
      </c>
      <c r="H81" s="13">
        <v>50000</v>
      </c>
      <c r="I81" s="13">
        <v>-52400</v>
      </c>
      <c r="J81" s="13">
        <v>-300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45600</v>
      </c>
      <c r="F83" s="13">
        <v>52500</v>
      </c>
      <c r="G83" s="13">
        <v>49900</v>
      </c>
      <c r="H83" s="13">
        <v>47400</v>
      </c>
      <c r="I83" s="13">
        <v>43300</v>
      </c>
      <c r="J83" s="13">
        <v>42600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-51400</v>
      </c>
      <c r="F89" s="13">
        <v>159800</v>
      </c>
      <c r="G89" s="13">
        <v>121300</v>
      </c>
      <c r="H89" s="13">
        <v>56700</v>
      </c>
      <c r="I89" s="13">
        <v>-45500</v>
      </c>
      <c r="J89" s="13">
        <v>160300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-49500</v>
      </c>
      <c r="F91" s="13">
        <v>-46700</v>
      </c>
      <c r="G91" s="13">
        <v>-38400</v>
      </c>
      <c r="H91" s="13">
        <v>-58000</v>
      </c>
      <c r="I91" s="13">
        <v>-51100</v>
      </c>
      <c r="J91" s="13">
        <v>-31500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-154200</v>
      </c>
      <c r="F94" s="13">
        <v>-47000</v>
      </c>
      <c r="G94" s="13">
        <v>-191800</v>
      </c>
      <c r="H94" s="13">
        <v>-155600</v>
      </c>
      <c r="I94" s="13">
        <v>-158100</v>
      </c>
      <c r="J94" s="13">
        <v>-35000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700</v>
      </c>
      <c r="F100" s="13">
        <v>-16300</v>
      </c>
      <c r="G100" s="13">
        <v>4000</v>
      </c>
      <c r="H100" s="13">
        <v>295800</v>
      </c>
      <c r="I100" s="13">
        <v>216200</v>
      </c>
      <c r="J100" s="13">
        <v>-13400</v>
      </c>
      <c r="K100" s="13">
        <v>-30100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0</v>
      </c>
      <c r="G101" s="13">
        <v>500</v>
      </c>
      <c r="H101" s="13">
        <v>100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-127900</v>
      </c>
      <c r="E102" s="13">
        <v>-205300</v>
      </c>
      <c r="F102" s="13">
        <v>96500</v>
      </c>
      <c r="G102" s="13">
        <v>-66000</v>
      </c>
      <c r="H102" s="13">
        <v>197000</v>
      </c>
      <c r="I102" s="13">
        <v>12700</v>
      </c>
      <c r="J102" s="13">
        <v>111700</v>
      </c>
      <c r="K102" s="13">
        <v>22500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39200</v>
      </c>
      <c r="E8" s="13">
        <v>34100</v>
      </c>
      <c r="F8" s="13">
        <v>30800</v>
      </c>
      <c r="G8" s="13">
        <v>34500</v>
      </c>
      <c r="H8" s="13">
        <v>29000</v>
      </c>
      <c r="I8" s="13">
        <v>23300</v>
      </c>
      <c r="J8" s="13">
        <v>19700</v>
      </c>
      <c r="K8" s="13">
        <v>28100</v>
      </c>
    </row>
    <row r="9" spans="1:11" x14ac:dyDescent="0.2">
      <c r="C9" s="11" t="s">
        <v>22</v>
      </c>
      <c r="D9" s="13">
        <v>34500</v>
      </c>
      <c r="E9" s="13">
        <v>29900</v>
      </c>
      <c r="F9" s="13">
        <v>25300</v>
      </c>
      <c r="G9" s="13">
        <v>30400</v>
      </c>
      <c r="H9" s="13">
        <v>24600</v>
      </c>
      <c r="I9" s="13">
        <v>19600</v>
      </c>
      <c r="J9" s="13">
        <v>18600</v>
      </c>
      <c r="K9" s="13">
        <v>24000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5500</v>
      </c>
      <c r="G10" s="13">
        <v>4100</v>
      </c>
      <c r="H10" s="13">
        <v>4400</v>
      </c>
      <c r="I10" s="13">
        <v>3700</v>
      </c>
      <c r="J10" s="13">
        <v>1100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34400</v>
      </c>
      <c r="F17" s="13">
        <v>29600</v>
      </c>
      <c r="G17" s="13">
        <v>34600</v>
      </c>
      <c r="H17" s="13">
        <v>27700</v>
      </c>
      <c r="I17" s="13">
        <v>23200</v>
      </c>
      <c r="J17" s="13">
        <v>22300</v>
      </c>
      <c r="K17" s="13">
        <v>27600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1200</v>
      </c>
      <c r="G18" s="13">
        <v>-100</v>
      </c>
      <c r="H18" s="13">
        <v>1300</v>
      </c>
      <c r="I18" s="13">
        <v>100</v>
      </c>
      <c r="J18" s="13">
        <v>-2600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800</v>
      </c>
      <c r="G21" s="13">
        <v>-200</v>
      </c>
      <c r="H21" s="13">
        <v>1200</v>
      </c>
      <c r="I21" s="13">
        <v>0</v>
      </c>
      <c r="J21" s="13">
        <v>-2600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500</v>
      </c>
      <c r="G23" s="13">
        <v>-200</v>
      </c>
      <c r="H23" s="13">
        <v>1200</v>
      </c>
      <c r="I23" s="13">
        <v>0</v>
      </c>
      <c r="J23" s="13">
        <v>-2700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300</v>
      </c>
      <c r="G26" s="13">
        <v>-200</v>
      </c>
      <c r="H26" s="13">
        <v>1200</v>
      </c>
      <c r="I26" s="13">
        <v>0</v>
      </c>
      <c r="J26" s="13">
        <v>-2800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300</v>
      </c>
      <c r="G27" s="13">
        <v>-200</v>
      </c>
      <c r="H27" s="13">
        <v>1200</v>
      </c>
      <c r="I27" s="13">
        <v>0</v>
      </c>
      <c r="J27" s="13">
        <v>-2800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300</v>
      </c>
      <c r="G33" s="13">
        <v>-200</v>
      </c>
      <c r="H33" s="13">
        <v>1200</v>
      </c>
      <c r="I33" s="13">
        <v>0</v>
      </c>
      <c r="J33" s="13">
        <v>-2800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300</v>
      </c>
      <c r="G35" s="13">
        <v>-200</v>
      </c>
      <c r="H35" s="13">
        <v>1200</v>
      </c>
      <c r="I35" s="13">
        <v>0</v>
      </c>
      <c r="J35" s="13">
        <v>-2800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600</v>
      </c>
      <c r="F41" s="13">
        <v>300</v>
      </c>
      <c r="G41" s="13">
        <v>1500</v>
      </c>
      <c r="H41" s="13">
        <v>1200</v>
      </c>
      <c r="I41" s="13">
        <v>800</v>
      </c>
      <c r="J41" s="13">
        <v>1500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30300</v>
      </c>
      <c r="F43" s="13">
        <v>27100</v>
      </c>
      <c r="G43" s="13">
        <v>26800</v>
      </c>
      <c r="H43" s="13">
        <v>22600</v>
      </c>
      <c r="I43" s="13">
        <v>16700</v>
      </c>
      <c r="J43" s="13">
        <v>15700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3500</v>
      </c>
      <c r="F45" s="13">
        <v>2600</v>
      </c>
      <c r="G45" s="13">
        <v>2100</v>
      </c>
      <c r="H45" s="13">
        <v>2300</v>
      </c>
      <c r="I45" s="13">
        <v>2300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46100</v>
      </c>
      <c r="E46" s="13">
        <v>34500</v>
      </c>
      <c r="F46" s="13">
        <v>30000</v>
      </c>
      <c r="G46" s="13">
        <v>30400</v>
      </c>
      <c r="H46" s="13">
        <v>26100</v>
      </c>
      <c r="I46" s="13">
        <v>19800</v>
      </c>
      <c r="J46" s="13">
        <v>19400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37700</v>
      </c>
      <c r="F54" s="13">
        <v>33600</v>
      </c>
      <c r="G54" s="13">
        <v>30600</v>
      </c>
      <c r="H54" s="13">
        <v>26300</v>
      </c>
      <c r="I54" s="13">
        <v>20100</v>
      </c>
      <c r="J54" s="13">
        <v>19800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3300</v>
      </c>
      <c r="G58" s="13">
        <v>2500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20600</v>
      </c>
      <c r="F59" s="13">
        <v>18100</v>
      </c>
      <c r="G59" s="13">
        <v>19900</v>
      </c>
      <c r="H59" s="13">
        <v>15600</v>
      </c>
      <c r="I59" s="13">
        <v>11100</v>
      </c>
      <c r="J59" s="13">
        <v>10900</v>
      </c>
      <c r="K59" s="13">
        <v>13700</v>
      </c>
    </row>
    <row r="60" spans="3:11" x14ac:dyDescent="0.2">
      <c r="C60" s="11" t="s">
        <v>68</v>
      </c>
      <c r="D60" s="13">
        <v>26500</v>
      </c>
      <c r="E60" s="13">
        <v>26500</v>
      </c>
      <c r="F60" s="13">
        <v>22100</v>
      </c>
      <c r="G60" s="13">
        <v>23100</v>
      </c>
      <c r="H60" s="13">
        <v>16100</v>
      </c>
      <c r="I60" s="13">
        <v>11600</v>
      </c>
      <c r="J60" s="13">
        <v>11300</v>
      </c>
      <c r="K60" s="13">
        <v>14200</v>
      </c>
    </row>
    <row r="61" spans="3:11" x14ac:dyDescent="0.2">
      <c r="C61" s="11" t="s">
        <v>69</v>
      </c>
      <c r="D61" s="13">
        <v>8200</v>
      </c>
      <c r="E61" s="13">
        <v>0</v>
      </c>
      <c r="F61" s="13">
        <v>0</v>
      </c>
      <c r="G61" s="13">
        <v>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26500</v>
      </c>
      <c r="F66" s="13">
        <v>22100</v>
      </c>
      <c r="G66" s="13">
        <v>23100</v>
      </c>
      <c r="H66" s="13">
        <v>18600</v>
      </c>
      <c r="I66" s="13">
        <v>14100</v>
      </c>
      <c r="J66" s="13">
        <v>13800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-8000</v>
      </c>
      <c r="F72" s="13">
        <v>-7300</v>
      </c>
      <c r="G72" s="13">
        <v>-7700</v>
      </c>
      <c r="H72" s="13">
        <v>-7500</v>
      </c>
      <c r="I72" s="13">
        <v>-8700</v>
      </c>
      <c r="J72" s="13">
        <v>-8600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11200</v>
      </c>
      <c r="F76" s="13">
        <v>11500</v>
      </c>
      <c r="G76" s="13">
        <v>7500</v>
      </c>
      <c r="H76" s="13">
        <v>7700</v>
      </c>
      <c r="I76" s="13">
        <v>6000</v>
      </c>
      <c r="J76" s="13">
        <v>6000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300</v>
      </c>
      <c r="G81" s="13">
        <v>-200</v>
      </c>
      <c r="H81" s="13">
        <v>1200</v>
      </c>
      <c r="I81" s="13">
        <v>0</v>
      </c>
      <c r="J81" s="13">
        <v>-2800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200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</v>
      </c>
      <c r="F89" s="13">
        <v>-1200</v>
      </c>
      <c r="G89" s="13">
        <v>100</v>
      </c>
      <c r="H89" s="13">
        <v>-100</v>
      </c>
      <c r="I89" s="13">
        <v>-700</v>
      </c>
      <c r="J89" s="13">
        <v>-1900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800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400</v>
      </c>
      <c r="F102" s="13">
        <v>-1200</v>
      </c>
      <c r="G102" s="13">
        <v>300</v>
      </c>
      <c r="H102" s="13">
        <v>400</v>
      </c>
      <c r="I102" s="13">
        <v>-700</v>
      </c>
      <c r="J102" s="13">
        <v>-1800</v>
      </c>
      <c r="K102" s="13">
        <v>2000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47700</v>
      </c>
      <c r="E8" s="13">
        <v>42100</v>
      </c>
      <c r="F8" s="13">
        <v>46800</v>
      </c>
      <c r="G8" s="13">
        <v>43100</v>
      </c>
      <c r="H8" s="13">
        <v>52600</v>
      </c>
      <c r="I8" s="13">
        <v>47300</v>
      </c>
      <c r="J8" s="13">
        <v>45500</v>
      </c>
      <c r="K8" s="13">
        <v>48600</v>
      </c>
    </row>
    <row r="9" spans="1:11" x14ac:dyDescent="0.2">
      <c r="C9" s="11" t="s">
        <v>22</v>
      </c>
      <c r="D9" s="13">
        <v>32300</v>
      </c>
      <c r="E9" s="13">
        <v>28500</v>
      </c>
      <c r="F9" s="13">
        <v>32900</v>
      </c>
      <c r="G9" s="13">
        <v>29500</v>
      </c>
      <c r="H9" s="13">
        <v>35300</v>
      </c>
      <c r="I9" s="13">
        <v>32100</v>
      </c>
      <c r="J9" s="13">
        <v>31200</v>
      </c>
      <c r="K9" s="13">
        <v>33000</v>
      </c>
    </row>
    <row r="10" spans="1:11" x14ac:dyDescent="0.2">
      <c r="C10" s="11" t="s">
        <v>23</v>
      </c>
      <c r="D10" s="13">
        <v>15400</v>
      </c>
      <c r="E10" s="13">
        <v>13600</v>
      </c>
      <c r="F10" s="13">
        <v>13900</v>
      </c>
      <c r="G10" s="13">
        <v>13600</v>
      </c>
      <c r="H10" s="13">
        <v>17300</v>
      </c>
      <c r="I10" s="13">
        <v>15200</v>
      </c>
      <c r="J10" s="13">
        <v>14300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1000</v>
      </c>
      <c r="I15" s="13">
        <v>1100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44700</v>
      </c>
      <c r="F17" s="13">
        <v>45700</v>
      </c>
      <c r="G17" s="13">
        <v>44200</v>
      </c>
      <c r="H17" s="13">
        <v>50800</v>
      </c>
      <c r="I17" s="13">
        <v>46300</v>
      </c>
      <c r="J17" s="13">
        <v>50400</v>
      </c>
      <c r="K17" s="13">
        <v>47600</v>
      </c>
    </row>
    <row r="18" spans="3:11" x14ac:dyDescent="0.2">
      <c r="C18" s="11" t="s">
        <v>30</v>
      </c>
      <c r="D18" s="13">
        <v>1900</v>
      </c>
      <c r="E18" s="13">
        <v>-2600</v>
      </c>
      <c r="F18" s="13">
        <v>1100</v>
      </c>
      <c r="G18" s="13">
        <v>-1100</v>
      </c>
      <c r="H18" s="13">
        <v>1800</v>
      </c>
      <c r="I18" s="13">
        <v>1000</v>
      </c>
      <c r="J18" s="13">
        <v>-4900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-700</v>
      </c>
      <c r="G20" s="13">
        <v>-700</v>
      </c>
      <c r="H20" s="13">
        <v>-800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1500</v>
      </c>
      <c r="E21" s="13">
        <v>-2400</v>
      </c>
      <c r="F21" s="13">
        <v>1400</v>
      </c>
      <c r="G21" s="13">
        <v>-800</v>
      </c>
      <c r="H21" s="13">
        <v>2100</v>
      </c>
      <c r="I21" s="13">
        <v>1400</v>
      </c>
      <c r="J21" s="13">
        <v>-4100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-3400</v>
      </c>
      <c r="F23" s="13">
        <v>300</v>
      </c>
      <c r="G23" s="13">
        <v>-1800</v>
      </c>
      <c r="H23" s="13">
        <v>1100</v>
      </c>
      <c r="I23" s="13">
        <v>300</v>
      </c>
      <c r="J23" s="13">
        <v>-5700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300</v>
      </c>
      <c r="G24" s="13">
        <v>-500</v>
      </c>
      <c r="H24" s="13">
        <v>500</v>
      </c>
      <c r="I24" s="13">
        <v>200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-2700</v>
      </c>
      <c r="F26" s="13">
        <v>0</v>
      </c>
      <c r="G26" s="13">
        <v>-1200</v>
      </c>
      <c r="H26" s="13">
        <v>500</v>
      </c>
      <c r="I26" s="13">
        <v>200</v>
      </c>
      <c r="J26" s="13">
        <v>-4500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-2700</v>
      </c>
      <c r="F27" s="13">
        <v>0</v>
      </c>
      <c r="G27" s="13">
        <v>-1200</v>
      </c>
      <c r="H27" s="13">
        <v>500</v>
      </c>
      <c r="I27" s="13">
        <v>200</v>
      </c>
      <c r="J27" s="13">
        <v>-4500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700</v>
      </c>
      <c r="G32" s="13">
        <v>700</v>
      </c>
      <c r="H32" s="13">
        <v>800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300</v>
      </c>
      <c r="E33" s="13">
        <v>-2700</v>
      </c>
      <c r="F33" s="13">
        <v>-1700</v>
      </c>
      <c r="G33" s="13">
        <v>-1200</v>
      </c>
      <c r="H33" s="13">
        <v>500</v>
      </c>
      <c r="I33" s="13">
        <v>200</v>
      </c>
      <c r="J33" s="13">
        <v>-4500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-2700</v>
      </c>
      <c r="F35" s="13">
        <v>-1700</v>
      </c>
      <c r="G35" s="13">
        <v>-1200</v>
      </c>
      <c r="H35" s="13">
        <v>500</v>
      </c>
      <c r="I35" s="13">
        <v>200</v>
      </c>
      <c r="J35" s="13">
        <v>-4500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700</v>
      </c>
      <c r="G41" s="13">
        <v>800</v>
      </c>
      <c r="H41" s="13">
        <v>1400</v>
      </c>
      <c r="I41" s="13">
        <v>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29200</v>
      </c>
      <c r="F43" s="13">
        <v>36600</v>
      </c>
      <c r="G43" s="13">
        <v>31200</v>
      </c>
      <c r="H43" s="13">
        <v>36600</v>
      </c>
      <c r="I43" s="13">
        <v>34400</v>
      </c>
      <c r="J43" s="13">
        <v>34100</v>
      </c>
      <c r="K43" s="13">
        <v>37300</v>
      </c>
    </row>
    <row r="44" spans="2:11" x14ac:dyDescent="0.2">
      <c r="C44" s="11" t="s">
        <v>52</v>
      </c>
      <c r="D44" s="13">
        <v>26700</v>
      </c>
      <c r="E44" s="13">
        <v>28700</v>
      </c>
      <c r="F44" s="13">
        <v>34000</v>
      </c>
      <c r="G44" s="13">
        <v>37300</v>
      </c>
      <c r="H44" s="13">
        <v>37600</v>
      </c>
      <c r="I44" s="13">
        <v>36800</v>
      </c>
      <c r="J44" s="13">
        <v>36100</v>
      </c>
      <c r="K44" s="13">
        <v>32300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1000</v>
      </c>
      <c r="G45" s="13">
        <v>1400</v>
      </c>
      <c r="H45" s="13">
        <v>900</v>
      </c>
      <c r="I45" s="13">
        <v>1300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65000</v>
      </c>
      <c r="E46" s="13">
        <v>60500</v>
      </c>
      <c r="F46" s="13">
        <v>72300</v>
      </c>
      <c r="G46" s="13">
        <v>70800</v>
      </c>
      <c r="H46" s="13">
        <v>76600</v>
      </c>
      <c r="I46" s="13">
        <v>73300</v>
      </c>
      <c r="J46" s="13">
        <v>73000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9600</v>
      </c>
      <c r="F48" s="13">
        <v>9600</v>
      </c>
      <c r="G48" s="13">
        <v>9400</v>
      </c>
      <c r="H48" s="13">
        <v>9500</v>
      </c>
      <c r="I48" s="13">
        <v>9800</v>
      </c>
      <c r="J48" s="13">
        <v>10000</v>
      </c>
      <c r="K48" s="13">
        <v>10700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14000</v>
      </c>
      <c r="G49" s="13">
        <v>14200</v>
      </c>
      <c r="H49" s="13">
        <v>14400</v>
      </c>
      <c r="I49" s="13">
        <v>14600</v>
      </c>
      <c r="J49" s="13">
        <v>14800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4000</v>
      </c>
      <c r="H52" s="13">
        <v>4000</v>
      </c>
      <c r="I52" s="13">
        <v>4000</v>
      </c>
      <c r="J52" s="13">
        <v>3900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86000</v>
      </c>
      <c r="F54" s="13">
        <v>98000</v>
      </c>
      <c r="G54" s="13">
        <v>98500</v>
      </c>
      <c r="H54" s="13">
        <v>104500</v>
      </c>
      <c r="I54" s="13">
        <v>101700</v>
      </c>
      <c r="J54" s="13">
        <v>101700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22300</v>
      </c>
      <c r="F57" s="13">
        <v>24600</v>
      </c>
      <c r="G57" s="13">
        <v>25100</v>
      </c>
      <c r="H57" s="13">
        <v>30300</v>
      </c>
      <c r="I57" s="13">
        <v>28400</v>
      </c>
      <c r="J57" s="13">
        <v>30700</v>
      </c>
      <c r="K57" s="13">
        <v>25600</v>
      </c>
    </row>
    <row r="58" spans="3:11" x14ac:dyDescent="0.2">
      <c r="C58" s="11" t="s">
        <v>66</v>
      </c>
      <c r="D58" s="13">
        <v>700</v>
      </c>
      <c r="E58" s="13">
        <v>4900</v>
      </c>
      <c r="F58" s="13">
        <v>3300</v>
      </c>
      <c r="G58" s="13">
        <v>4500</v>
      </c>
      <c r="H58" s="13">
        <v>4500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9400</v>
      </c>
      <c r="E59" s="13">
        <v>6200</v>
      </c>
      <c r="F59" s="13">
        <v>9800</v>
      </c>
      <c r="G59" s="13">
        <v>6700</v>
      </c>
      <c r="H59" s="13">
        <v>10800</v>
      </c>
      <c r="I59" s="13">
        <v>8700</v>
      </c>
      <c r="J59" s="13">
        <v>7800</v>
      </c>
      <c r="K59" s="13">
        <v>7600</v>
      </c>
    </row>
    <row r="60" spans="3:11" x14ac:dyDescent="0.2">
      <c r="C60" s="11" t="s">
        <v>68</v>
      </c>
      <c r="D60" s="13">
        <v>34600</v>
      </c>
      <c r="E60" s="13">
        <v>33400</v>
      </c>
      <c r="F60" s="13">
        <v>37700</v>
      </c>
      <c r="G60" s="13">
        <v>36300</v>
      </c>
      <c r="H60" s="13">
        <v>45600</v>
      </c>
      <c r="I60" s="13">
        <v>41600</v>
      </c>
      <c r="J60" s="13">
        <v>42900</v>
      </c>
      <c r="K60" s="13">
        <v>37600</v>
      </c>
    </row>
    <row r="61" spans="3:11" x14ac:dyDescent="0.2">
      <c r="C61" s="11" t="s">
        <v>69</v>
      </c>
      <c r="D61" s="13">
        <v>41600</v>
      </c>
      <c r="E61" s="13">
        <v>39000</v>
      </c>
      <c r="F61" s="13">
        <v>43800</v>
      </c>
      <c r="G61" s="13">
        <v>43900</v>
      </c>
      <c r="H61" s="13">
        <v>40000</v>
      </c>
      <c r="I61" s="13">
        <v>42200</v>
      </c>
      <c r="J61" s="13">
        <v>41200</v>
      </c>
      <c r="K61" s="13">
        <v>43900</v>
      </c>
    </row>
    <row r="62" spans="3:11" x14ac:dyDescent="0.2">
      <c r="C62" s="11" t="s">
        <v>70</v>
      </c>
      <c r="D62" s="13">
        <v>2900</v>
      </c>
      <c r="E62" s="13">
        <v>2600</v>
      </c>
      <c r="F62" s="13">
        <v>2900</v>
      </c>
      <c r="G62" s="13">
        <v>2900</v>
      </c>
      <c r="H62" s="13">
        <v>2800</v>
      </c>
      <c r="I62" s="13">
        <v>2700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75000</v>
      </c>
      <c r="F66" s="13">
        <v>84400</v>
      </c>
      <c r="G66" s="13">
        <v>83100</v>
      </c>
      <c r="H66" s="13">
        <v>88400</v>
      </c>
      <c r="I66" s="13">
        <v>86500</v>
      </c>
      <c r="J66" s="13">
        <v>86900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-62300</v>
      </c>
      <c r="F72" s="13">
        <v>-59600</v>
      </c>
      <c r="G72" s="13">
        <v>-57900</v>
      </c>
      <c r="H72" s="13">
        <v>-56700</v>
      </c>
      <c r="I72" s="13">
        <v>-57200</v>
      </c>
      <c r="J72" s="13">
        <v>-57400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11000</v>
      </c>
      <c r="F76" s="13">
        <v>13600</v>
      </c>
      <c r="G76" s="13">
        <v>15400</v>
      </c>
      <c r="H76" s="13">
        <v>16100</v>
      </c>
      <c r="I76" s="13">
        <v>15200</v>
      </c>
      <c r="J76" s="13">
        <v>14800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300</v>
      </c>
      <c r="E81" s="13">
        <v>-2700</v>
      </c>
      <c r="F81" s="13">
        <v>-1700</v>
      </c>
      <c r="G81" s="13">
        <v>-1200</v>
      </c>
      <c r="H81" s="13">
        <v>500</v>
      </c>
      <c r="I81" s="13">
        <v>200</v>
      </c>
      <c r="J81" s="13">
        <v>-4500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3700</v>
      </c>
      <c r="F89" s="13">
        <v>2400</v>
      </c>
      <c r="G89" s="13">
        <v>-4000</v>
      </c>
      <c r="H89" s="13">
        <v>3400</v>
      </c>
      <c r="I89" s="13">
        <v>-600</v>
      </c>
      <c r="J89" s="13">
        <v>3400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-700</v>
      </c>
      <c r="H91" s="13">
        <v>-600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-700</v>
      </c>
      <c r="H94" s="13">
        <v>-600</v>
      </c>
      <c r="I94" s="13">
        <v>-700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-3100</v>
      </c>
      <c r="F100" s="13">
        <v>-1400</v>
      </c>
      <c r="G100" s="13">
        <v>3900</v>
      </c>
      <c r="H100" s="13">
        <v>-2100</v>
      </c>
      <c r="I100" s="13">
        <v>1000</v>
      </c>
      <c r="J100" s="13">
        <v>-2700</v>
      </c>
      <c r="K100" s="13">
        <v>-2100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200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-700</v>
      </c>
      <c r="H102" s="13">
        <v>700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4607000</v>
      </c>
      <c r="E8" s="13">
        <v>3749000</v>
      </c>
      <c r="F8" s="13">
        <v>4393000</v>
      </c>
      <c r="G8" s="13">
        <v>2555000</v>
      </c>
      <c r="H8" s="13">
        <v>2892000</v>
      </c>
      <c r="I8" s="13">
        <v>2808000</v>
      </c>
      <c r="J8" s="13">
        <v>4068000</v>
      </c>
      <c r="K8" s="13">
        <v>2167000</v>
      </c>
    </row>
    <row r="9" spans="1:11" x14ac:dyDescent="0.2">
      <c r="C9" s="11" t="s">
        <v>22</v>
      </c>
      <c r="D9" s="13">
        <v>4297000</v>
      </c>
      <c r="E9" s="13">
        <v>3453000</v>
      </c>
      <c r="F9" s="13">
        <v>3885000</v>
      </c>
      <c r="G9" s="13">
        <v>2304000</v>
      </c>
      <c r="H9" s="13">
        <v>4864000</v>
      </c>
      <c r="I9" s="13">
        <v>2552000</v>
      </c>
      <c r="J9" s="13">
        <v>3540000</v>
      </c>
      <c r="K9" s="13">
        <v>1975000</v>
      </c>
    </row>
    <row r="10" spans="1:11" x14ac:dyDescent="0.2">
      <c r="C10" s="11" t="s">
        <v>23</v>
      </c>
      <c r="D10" s="13">
        <v>310000</v>
      </c>
      <c r="E10" s="13">
        <v>296000</v>
      </c>
      <c r="F10" s="13">
        <v>508000</v>
      </c>
      <c r="G10" s="13">
        <v>251000</v>
      </c>
      <c r="H10" s="13">
        <v>-1972000</v>
      </c>
      <c r="I10" s="13">
        <v>256000</v>
      </c>
      <c r="J10" s="13">
        <v>528000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109000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49000</v>
      </c>
      <c r="F15" s="13">
        <v>82000</v>
      </c>
      <c r="G15" s="13">
        <v>24000</v>
      </c>
      <c r="H15" s="13">
        <v>36000</v>
      </c>
      <c r="I15" s="13">
        <v>54000</v>
      </c>
      <c r="J15" s="13">
        <v>91000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4479000</v>
      </c>
      <c r="E17" s="13">
        <v>3762000</v>
      </c>
      <c r="F17" s="13">
        <v>4393000</v>
      </c>
      <c r="G17" s="13">
        <v>2416000</v>
      </c>
      <c r="H17" s="13">
        <v>2912000</v>
      </c>
      <c r="I17" s="13">
        <v>2752000</v>
      </c>
      <c r="J17" s="13">
        <v>4168000</v>
      </c>
      <c r="K17" s="13">
        <v>2113000</v>
      </c>
    </row>
    <row r="18" spans="3:11" x14ac:dyDescent="0.2">
      <c r="C18" s="11" t="s">
        <v>30</v>
      </c>
      <c r="D18" s="13">
        <v>128000</v>
      </c>
      <c r="E18" s="13">
        <v>-13000</v>
      </c>
      <c r="F18" s="13">
        <v>0</v>
      </c>
      <c r="G18" s="13">
        <v>139000</v>
      </c>
      <c r="H18" s="13">
        <v>-20000</v>
      </c>
      <c r="I18" s="13">
        <v>56000</v>
      </c>
      <c r="J18" s="13">
        <v>-100000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1000</v>
      </c>
      <c r="G20" s="13">
        <v>0</v>
      </c>
      <c r="H20" s="13">
        <v>7000</v>
      </c>
      <c r="I20" s="13">
        <v>1000</v>
      </c>
      <c r="J20" s="13">
        <v>-4000</v>
      </c>
      <c r="K20" s="13">
        <v>3000</v>
      </c>
    </row>
    <row r="21" spans="3:11" x14ac:dyDescent="0.2">
      <c r="C21" s="11" t="s">
        <v>33</v>
      </c>
      <c r="D21" s="13">
        <v>170000</v>
      </c>
      <c r="E21" s="13">
        <v>38000</v>
      </c>
      <c r="F21" s="13">
        <v>83000</v>
      </c>
      <c r="G21" s="13">
        <v>136000</v>
      </c>
      <c r="H21" s="13">
        <v>23000</v>
      </c>
      <c r="I21" s="13">
        <v>111000</v>
      </c>
      <c r="J21" s="13">
        <v>-13000</v>
      </c>
      <c r="K21" s="13">
        <v>88000</v>
      </c>
    </row>
    <row r="22" spans="3:11" x14ac:dyDescent="0.2">
      <c r="C22" s="11" t="s">
        <v>34</v>
      </c>
      <c r="D22" s="13">
        <v>37000</v>
      </c>
      <c r="E22" s="13">
        <v>36000</v>
      </c>
      <c r="F22" s="13">
        <v>48000</v>
      </c>
      <c r="G22" s="13">
        <v>51000</v>
      </c>
      <c r="H22" s="13">
        <v>61000</v>
      </c>
      <c r="I22" s="13">
        <v>59000</v>
      </c>
      <c r="J22" s="13">
        <v>46000</v>
      </c>
      <c r="K22" s="13">
        <v>50000</v>
      </c>
    </row>
    <row r="23" spans="3:11" x14ac:dyDescent="0.2">
      <c r="C23" s="11" t="s">
        <v>35</v>
      </c>
      <c r="D23" s="13">
        <v>92000</v>
      </c>
      <c r="E23" s="13">
        <v>-47000</v>
      </c>
      <c r="F23" s="13">
        <v>-47000</v>
      </c>
      <c r="G23" s="13">
        <v>88000</v>
      </c>
      <c r="H23" s="13">
        <v>-74000</v>
      </c>
      <c r="I23" s="13">
        <v>-2000</v>
      </c>
      <c r="J23" s="13">
        <v>-150000</v>
      </c>
      <c r="K23" s="13">
        <v>7000</v>
      </c>
    </row>
    <row r="24" spans="3:11" x14ac:dyDescent="0.2">
      <c r="C24" s="11" t="s">
        <v>36</v>
      </c>
      <c r="D24" s="13">
        <v>-2000</v>
      </c>
      <c r="E24" s="13">
        <v>31000</v>
      </c>
      <c r="F24" s="13">
        <v>33000</v>
      </c>
      <c r="G24" s="13">
        <v>-44000</v>
      </c>
      <c r="H24" s="13">
        <v>-45000</v>
      </c>
      <c r="I24" s="13">
        <v>-14000</v>
      </c>
      <c r="J24" s="13">
        <v>-51000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-78000</v>
      </c>
      <c r="F26" s="13">
        <v>-80000</v>
      </c>
      <c r="G26" s="13">
        <v>132000</v>
      </c>
      <c r="H26" s="13">
        <v>-29000</v>
      </c>
      <c r="I26" s="13">
        <v>12000</v>
      </c>
      <c r="J26" s="13">
        <v>-99000</v>
      </c>
      <c r="K26" s="13">
        <v>33000</v>
      </c>
    </row>
    <row r="27" spans="3:11" x14ac:dyDescent="0.2">
      <c r="C27" s="11" t="s">
        <v>38</v>
      </c>
      <c r="D27" s="13">
        <v>75000</v>
      </c>
      <c r="E27" s="13">
        <v>-99000</v>
      </c>
      <c r="F27" s="13">
        <v>-110000</v>
      </c>
      <c r="G27" s="13">
        <v>101000</v>
      </c>
      <c r="H27" s="13">
        <v>-59000</v>
      </c>
      <c r="I27" s="13">
        <v>-11000</v>
      </c>
      <c r="J27" s="13">
        <v>-122000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-26000</v>
      </c>
      <c r="E29" s="13">
        <v>-237000</v>
      </c>
      <c r="F29" s="13">
        <v>312000</v>
      </c>
      <c r="G29" s="13">
        <v>6000</v>
      </c>
      <c r="H29" s="13">
        <v>-193000</v>
      </c>
      <c r="I29" s="13">
        <v>-11000</v>
      </c>
      <c r="J29" s="13">
        <v>-486000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-1000</v>
      </c>
      <c r="G32" s="13">
        <v>0</v>
      </c>
      <c r="H32" s="13">
        <v>-7000</v>
      </c>
      <c r="I32" s="13">
        <v>-1000</v>
      </c>
      <c r="J32" s="13">
        <v>4000</v>
      </c>
      <c r="K32" s="13">
        <v>-3000</v>
      </c>
    </row>
    <row r="33" spans="2:11" x14ac:dyDescent="0.2">
      <c r="C33" s="11" t="s">
        <v>44</v>
      </c>
      <c r="D33" s="13">
        <v>49000</v>
      </c>
      <c r="E33" s="13">
        <v>-336000</v>
      </c>
      <c r="F33" s="13">
        <v>202000</v>
      </c>
      <c r="G33" s="13">
        <v>107000</v>
      </c>
      <c r="H33" s="13">
        <v>-252000</v>
      </c>
      <c r="I33" s="13">
        <v>-22000</v>
      </c>
      <c r="J33" s="13">
        <v>-608000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-336000</v>
      </c>
      <c r="F35" s="13">
        <v>202000</v>
      </c>
      <c r="G35" s="13">
        <v>107000</v>
      </c>
      <c r="H35" s="13">
        <v>-252000</v>
      </c>
      <c r="I35" s="13">
        <v>-22000</v>
      </c>
      <c r="J35" s="13">
        <v>-608000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98000</v>
      </c>
      <c r="F41" s="13">
        <v>28000</v>
      </c>
      <c r="G41" s="13">
        <v>86000</v>
      </c>
      <c r="H41" s="13">
        <v>97000</v>
      </c>
      <c r="I41" s="13">
        <v>74000</v>
      </c>
      <c r="J41" s="13">
        <v>103000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586000</v>
      </c>
      <c r="E43" s="13">
        <v>489000</v>
      </c>
      <c r="F43" s="13">
        <v>507000</v>
      </c>
      <c r="G43" s="13">
        <v>430000</v>
      </c>
      <c r="H43" s="13">
        <v>422000</v>
      </c>
      <c r="I43" s="13">
        <v>286000</v>
      </c>
      <c r="J43" s="13">
        <v>388000</v>
      </c>
      <c r="K43" s="13">
        <v>294700</v>
      </c>
    </row>
    <row r="44" spans="2:11" x14ac:dyDescent="0.2">
      <c r="C44" s="11" t="s">
        <v>52</v>
      </c>
      <c r="D44" s="13">
        <v>456000</v>
      </c>
      <c r="E44" s="13">
        <v>434000</v>
      </c>
      <c r="F44" s="13">
        <v>426000</v>
      </c>
      <c r="G44" s="13">
        <v>359000</v>
      </c>
      <c r="H44" s="13">
        <v>356000</v>
      </c>
      <c r="I44" s="13">
        <v>512000</v>
      </c>
      <c r="J44" s="13">
        <v>805000</v>
      </c>
      <c r="K44" s="13">
        <v>488800</v>
      </c>
    </row>
    <row r="45" spans="2:11" x14ac:dyDescent="0.2">
      <c r="C45" s="11" t="s">
        <v>53</v>
      </c>
      <c r="D45" s="13">
        <v>174000</v>
      </c>
      <c r="E45" s="13">
        <v>199000</v>
      </c>
      <c r="F45" s="13">
        <v>3583000</v>
      </c>
      <c r="G45" s="13">
        <v>4387000</v>
      </c>
      <c r="H45" s="13">
        <v>4409000</v>
      </c>
      <c r="I45" s="13">
        <v>331000</v>
      </c>
      <c r="J45" s="13">
        <v>404000</v>
      </c>
      <c r="K45" s="13">
        <v>197200</v>
      </c>
    </row>
    <row r="46" spans="2:11" x14ac:dyDescent="0.2">
      <c r="C46" s="11" t="s">
        <v>54</v>
      </c>
      <c r="D46" s="13">
        <v>1235000</v>
      </c>
      <c r="E46" s="13">
        <v>1220000</v>
      </c>
      <c r="F46" s="13">
        <v>4544000</v>
      </c>
      <c r="G46" s="13">
        <v>5262000</v>
      </c>
      <c r="H46" s="13">
        <v>5284000</v>
      </c>
      <c r="I46" s="13">
        <v>1203000</v>
      </c>
      <c r="J46" s="13">
        <v>1318000</v>
      </c>
      <c r="K46" s="13">
        <v>1061300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1520000</v>
      </c>
      <c r="E48" s="13">
        <v>1522000</v>
      </c>
      <c r="F48" s="13">
        <v>1557000</v>
      </c>
      <c r="G48" s="13">
        <v>1191000</v>
      </c>
      <c r="H48" s="13">
        <v>1155000</v>
      </c>
      <c r="I48" s="13">
        <v>3299000</v>
      </c>
      <c r="J48" s="13">
        <v>1584000</v>
      </c>
      <c r="K48" s="13">
        <v>3322700</v>
      </c>
    </row>
    <row r="49" spans="3:11" x14ac:dyDescent="0.2">
      <c r="C49" s="11" t="s">
        <v>57</v>
      </c>
      <c r="D49" s="13">
        <v>2128000</v>
      </c>
      <c r="E49" s="13">
        <v>2086000</v>
      </c>
      <c r="F49" s="13">
        <v>2198000</v>
      </c>
      <c r="G49" s="13">
        <v>1808000</v>
      </c>
      <c r="H49" s="13">
        <v>1818000</v>
      </c>
      <c r="I49" s="13">
        <v>3904000</v>
      </c>
      <c r="J49" s="13">
        <v>2325000</v>
      </c>
      <c r="K49" s="13">
        <v>4527200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91000</v>
      </c>
      <c r="F52" s="13">
        <v>45000</v>
      </c>
      <c r="G52" s="13">
        <v>46000</v>
      </c>
      <c r="H52" s="13">
        <v>54000</v>
      </c>
      <c r="I52" s="13">
        <v>48000</v>
      </c>
      <c r="J52" s="13">
        <v>3474000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5006000</v>
      </c>
      <c r="E54" s="13">
        <v>4919000</v>
      </c>
      <c r="F54" s="13">
        <v>8344000</v>
      </c>
      <c r="G54" s="13">
        <v>8307000</v>
      </c>
      <c r="H54" s="13">
        <v>8311000</v>
      </c>
      <c r="I54" s="13">
        <v>8454000</v>
      </c>
      <c r="J54" s="13">
        <v>8701000</v>
      </c>
      <c r="K54" s="13">
        <v>8997000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606000</v>
      </c>
      <c r="E57" s="13">
        <v>594000</v>
      </c>
      <c r="F57" s="13">
        <v>765000</v>
      </c>
      <c r="G57" s="13">
        <v>778000</v>
      </c>
      <c r="H57" s="13">
        <v>630000</v>
      </c>
      <c r="I57" s="13">
        <v>549000</v>
      </c>
      <c r="J57" s="13">
        <v>725000</v>
      </c>
      <c r="K57" s="13">
        <v>471600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6000</v>
      </c>
      <c r="G58" s="13">
        <v>6000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544000</v>
      </c>
      <c r="E59" s="13">
        <v>759000</v>
      </c>
      <c r="F59" s="13">
        <v>443000</v>
      </c>
      <c r="G59" s="13">
        <v>525000</v>
      </c>
      <c r="H59" s="13">
        <v>506000</v>
      </c>
      <c r="I59" s="13">
        <v>372000</v>
      </c>
      <c r="J59" s="13">
        <v>466000</v>
      </c>
      <c r="K59" s="13">
        <v>384100</v>
      </c>
    </row>
    <row r="60" spans="3:11" x14ac:dyDescent="0.2">
      <c r="C60" s="11" t="s">
        <v>68</v>
      </c>
      <c r="D60" s="13">
        <v>1155000</v>
      </c>
      <c r="E60" s="13">
        <v>1358000</v>
      </c>
      <c r="F60" s="13">
        <v>1214000</v>
      </c>
      <c r="G60" s="13">
        <v>1309000</v>
      </c>
      <c r="H60" s="13">
        <v>1141000</v>
      </c>
      <c r="I60" s="13">
        <v>926000</v>
      </c>
      <c r="J60" s="13">
        <v>1102000</v>
      </c>
      <c r="K60" s="13">
        <v>860700</v>
      </c>
    </row>
    <row r="61" spans="3:11" x14ac:dyDescent="0.2">
      <c r="C61" s="11" t="s">
        <v>69</v>
      </c>
      <c r="D61" s="13">
        <v>2602000</v>
      </c>
      <c r="E61" s="13">
        <v>2283000</v>
      </c>
      <c r="F61" s="13">
        <v>4284000</v>
      </c>
      <c r="G61" s="13">
        <v>4182000</v>
      </c>
      <c r="H61" s="13">
        <v>4362000</v>
      </c>
      <c r="I61" s="13">
        <v>4295000</v>
      </c>
      <c r="J61" s="13">
        <v>4509000</v>
      </c>
      <c r="K61" s="13">
        <v>4473400</v>
      </c>
    </row>
    <row r="62" spans="3:11" x14ac:dyDescent="0.2">
      <c r="C62" s="11" t="s">
        <v>70</v>
      </c>
      <c r="D62" s="13">
        <v>333000</v>
      </c>
      <c r="E62" s="13">
        <v>346000</v>
      </c>
      <c r="F62" s="13">
        <v>599000</v>
      </c>
      <c r="G62" s="13">
        <v>681000</v>
      </c>
      <c r="H62" s="13">
        <v>707000</v>
      </c>
      <c r="I62" s="13">
        <v>804000</v>
      </c>
      <c r="J62" s="13">
        <v>894000</v>
      </c>
      <c r="K62" s="13">
        <v>855700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4090000</v>
      </c>
      <c r="E66" s="13">
        <v>3987000</v>
      </c>
      <c r="F66" s="13">
        <v>6097000</v>
      </c>
      <c r="G66" s="13">
        <v>6172000</v>
      </c>
      <c r="H66" s="13">
        <v>6210000</v>
      </c>
      <c r="I66" s="13">
        <v>6025000</v>
      </c>
      <c r="J66" s="13">
        <v>6505000</v>
      </c>
      <c r="K66" s="13">
        <v>6189800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300000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916000</v>
      </c>
      <c r="E76" s="13">
        <v>932000</v>
      </c>
      <c r="F76" s="13">
        <v>2247000</v>
      </c>
      <c r="G76" s="13">
        <v>2135000</v>
      </c>
      <c r="H76" s="13">
        <v>1801000</v>
      </c>
      <c r="I76" s="13">
        <v>2429000</v>
      </c>
      <c r="J76" s="13">
        <v>2196000</v>
      </c>
      <c r="K76" s="13">
        <v>2807200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49000</v>
      </c>
      <c r="E81" s="13">
        <v>-336000</v>
      </c>
      <c r="F81" s="13">
        <v>202000</v>
      </c>
      <c r="G81" s="13">
        <v>107000</v>
      </c>
      <c r="H81" s="13">
        <v>-252000</v>
      </c>
      <c r="I81" s="13">
        <v>-22000</v>
      </c>
      <c r="J81" s="13">
        <v>-608000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49000</v>
      </c>
      <c r="F83" s="13">
        <v>82000</v>
      </c>
      <c r="G83" s="13">
        <v>-3000</v>
      </c>
      <c r="H83" s="13">
        <v>3000</v>
      </c>
      <c r="I83" s="13">
        <v>87000</v>
      </c>
      <c r="J83" s="13">
        <v>84600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-178000</v>
      </c>
      <c r="E89" s="13">
        <v>-34000</v>
      </c>
      <c r="F89" s="13">
        <v>-29000</v>
      </c>
      <c r="G89" s="13">
        <v>294000</v>
      </c>
      <c r="H89" s="13">
        <v>42000</v>
      </c>
      <c r="I89" s="13">
        <v>127000</v>
      </c>
      <c r="J89" s="13">
        <v>212000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-20000</v>
      </c>
      <c r="F91" s="13">
        <v>-62000</v>
      </c>
      <c r="G91" s="13">
        <v>27000</v>
      </c>
      <c r="H91" s="13">
        <v>9000</v>
      </c>
      <c r="I91" s="13">
        <v>-116000</v>
      </c>
      <c r="J91" s="13">
        <v>-246800</v>
      </c>
      <c r="K91" s="13">
        <v>-148800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3197000</v>
      </c>
      <c r="F94" s="13">
        <v>-13000</v>
      </c>
      <c r="G94" s="13">
        <v>-37000</v>
      </c>
      <c r="H94" s="13">
        <v>-43000</v>
      </c>
      <c r="I94" s="13">
        <v>-77000</v>
      </c>
      <c r="J94" s="13">
        <v>-207300</v>
      </c>
      <c r="K94" s="13">
        <v>-286500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-121000</v>
      </c>
      <c r="F96" s="13">
        <v>312000</v>
      </c>
      <c r="G96" s="13">
        <v>-103000</v>
      </c>
      <c r="H96" s="13">
        <v>-105000</v>
      </c>
      <c r="I96" s="13">
        <v>-104000</v>
      </c>
      <c r="J96" s="13">
        <v>235900</v>
      </c>
      <c r="K96" s="13">
        <v>-235900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232000</v>
      </c>
      <c r="E100" s="13">
        <v>-3093000</v>
      </c>
      <c r="F100" s="13">
        <v>-20000</v>
      </c>
      <c r="G100" s="13">
        <v>-289000</v>
      </c>
      <c r="H100" s="13">
        <v>45000</v>
      </c>
      <c r="I100" s="13">
        <v>-75000</v>
      </c>
      <c r="J100" s="13">
        <v>27000</v>
      </c>
      <c r="K100" s="13">
        <v>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-79000</v>
      </c>
      <c r="E102" s="13">
        <v>70000</v>
      </c>
      <c r="F102" s="13">
        <v>-62000</v>
      </c>
      <c r="G102" s="13">
        <v>-11000</v>
      </c>
      <c r="H102" s="13">
        <v>43000</v>
      </c>
      <c r="I102" s="13">
        <v>-45000</v>
      </c>
      <c r="J102" s="13">
        <v>32000</v>
      </c>
      <c r="K102" s="13">
        <v>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9000</v>
      </c>
      <c r="G8" s="13">
        <v>8000</v>
      </c>
      <c r="H8" s="13">
        <v>7700</v>
      </c>
      <c r="I8" s="13">
        <v>7500</v>
      </c>
      <c r="J8" s="13">
        <v>7200</v>
      </c>
      <c r="K8" s="13">
        <v>7000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2800</v>
      </c>
      <c r="G9" s="13">
        <v>1700</v>
      </c>
      <c r="H9" s="13">
        <v>1300</v>
      </c>
      <c r="I9" s="13">
        <v>1100</v>
      </c>
      <c r="J9" s="13">
        <v>800</v>
      </c>
      <c r="K9" s="13">
        <v>2400</v>
      </c>
    </row>
    <row r="10" spans="1:11" x14ac:dyDescent="0.2">
      <c r="C10" s="11" t="s">
        <v>23</v>
      </c>
      <c r="D10" s="13">
        <v>6100</v>
      </c>
      <c r="E10" s="13">
        <v>6000</v>
      </c>
      <c r="F10" s="13">
        <v>6200</v>
      </c>
      <c r="G10" s="13">
        <v>6300</v>
      </c>
      <c r="H10" s="13">
        <v>6400</v>
      </c>
      <c r="I10" s="13">
        <v>6400</v>
      </c>
      <c r="J10" s="13">
        <v>6400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2800</v>
      </c>
      <c r="G17" s="13">
        <v>2000</v>
      </c>
      <c r="H17" s="13">
        <v>2400</v>
      </c>
      <c r="I17" s="13">
        <v>1600</v>
      </c>
      <c r="J17" s="13">
        <v>1200</v>
      </c>
      <c r="K17" s="13">
        <v>1800</v>
      </c>
    </row>
    <row r="18" spans="3:11" x14ac:dyDescent="0.2">
      <c r="C18" s="11" t="s">
        <v>30</v>
      </c>
      <c r="D18" s="13">
        <v>5500</v>
      </c>
      <c r="E18" s="13">
        <v>5500</v>
      </c>
      <c r="F18" s="13">
        <v>6200</v>
      </c>
      <c r="G18" s="13">
        <v>6000</v>
      </c>
      <c r="H18" s="13">
        <v>5300</v>
      </c>
      <c r="I18" s="13">
        <v>5900</v>
      </c>
      <c r="J18" s="13">
        <v>6000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5500</v>
      </c>
      <c r="F23" s="13">
        <v>6200</v>
      </c>
      <c r="G23" s="13">
        <v>6000</v>
      </c>
      <c r="H23" s="13">
        <v>5200</v>
      </c>
      <c r="I23" s="13">
        <v>5900</v>
      </c>
      <c r="J23" s="13">
        <v>6000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5500</v>
      </c>
      <c r="F26" s="13">
        <v>6200</v>
      </c>
      <c r="G26" s="13">
        <v>6000</v>
      </c>
      <c r="H26" s="13">
        <v>5200</v>
      </c>
      <c r="I26" s="13">
        <v>5900</v>
      </c>
      <c r="J26" s="13">
        <v>6000</v>
      </c>
      <c r="K26" s="13">
        <v>5200</v>
      </c>
    </row>
    <row r="27" spans="3:11" x14ac:dyDescent="0.2">
      <c r="C27" s="11" t="s">
        <v>38</v>
      </c>
      <c r="D27" s="13">
        <v>5500</v>
      </c>
      <c r="E27" s="13">
        <v>5500</v>
      </c>
      <c r="F27" s="13">
        <v>6200</v>
      </c>
      <c r="G27" s="13">
        <v>6000</v>
      </c>
      <c r="H27" s="13">
        <v>5200</v>
      </c>
      <c r="I27" s="13">
        <v>5900</v>
      </c>
      <c r="J27" s="13">
        <v>6000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5500</v>
      </c>
      <c r="F33" s="13">
        <v>6200</v>
      </c>
      <c r="G33" s="13">
        <v>6000</v>
      </c>
      <c r="H33" s="13">
        <v>5200</v>
      </c>
      <c r="I33" s="13">
        <v>5900</v>
      </c>
      <c r="J33" s="13">
        <v>6000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5500</v>
      </c>
      <c r="F35" s="13">
        <v>6200</v>
      </c>
      <c r="G35" s="13">
        <v>6000</v>
      </c>
      <c r="H35" s="13">
        <v>5200</v>
      </c>
      <c r="I35" s="13">
        <v>5900</v>
      </c>
      <c r="J35" s="13">
        <v>6000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113700</v>
      </c>
      <c r="F41" s="13">
        <v>108600</v>
      </c>
      <c r="G41" s="13">
        <v>128500</v>
      </c>
      <c r="H41" s="13">
        <v>103400</v>
      </c>
      <c r="I41" s="13">
        <v>136000</v>
      </c>
      <c r="J41" s="13">
        <v>151800</v>
      </c>
      <c r="K41" s="13">
        <v>189300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471600</v>
      </c>
      <c r="E47" s="13">
        <v>425600</v>
      </c>
      <c r="F47" s="13">
        <v>410300</v>
      </c>
      <c r="G47" s="13">
        <v>369900</v>
      </c>
      <c r="H47" s="13">
        <v>376400</v>
      </c>
      <c r="I47" s="13">
        <v>374200</v>
      </c>
      <c r="J47" s="13">
        <v>368500</v>
      </c>
      <c r="K47" s="13">
        <v>329100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545700</v>
      </c>
      <c r="E54" s="13">
        <v>542600</v>
      </c>
      <c r="F54" s="13">
        <v>521900</v>
      </c>
      <c r="G54" s="13">
        <v>500400</v>
      </c>
      <c r="H54" s="13">
        <v>481800</v>
      </c>
      <c r="I54" s="13">
        <v>512200</v>
      </c>
      <c r="J54" s="13">
        <v>522000</v>
      </c>
      <c r="K54" s="13">
        <v>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127300</v>
      </c>
      <c r="F57" s="13">
        <v>122100</v>
      </c>
      <c r="G57" s="13">
        <v>135900</v>
      </c>
      <c r="H57" s="13">
        <v>99900</v>
      </c>
      <c r="I57" s="13">
        <v>153000</v>
      </c>
      <c r="J57" s="13">
        <v>151300</v>
      </c>
      <c r="K57" s="13">
        <v>204300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4600</v>
      </c>
      <c r="G59" s="13">
        <v>3300</v>
      </c>
      <c r="H59" s="13">
        <v>3000</v>
      </c>
      <c r="I59" s="13">
        <v>2500</v>
      </c>
      <c r="J59" s="13">
        <v>2800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184200</v>
      </c>
      <c r="E61" s="13">
        <v>140400</v>
      </c>
      <c r="F61" s="13">
        <v>124200</v>
      </c>
      <c r="G61" s="13">
        <v>91000</v>
      </c>
      <c r="H61" s="13">
        <v>109300</v>
      </c>
      <c r="I61" s="13">
        <v>86800</v>
      </c>
      <c r="J61" s="13">
        <v>98300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272500</v>
      </c>
      <c r="F66" s="13">
        <v>251800</v>
      </c>
      <c r="G66" s="13">
        <v>230900</v>
      </c>
      <c r="H66" s="13">
        <v>212700</v>
      </c>
      <c r="I66" s="13">
        <v>242700</v>
      </c>
      <c r="J66" s="13">
        <v>252800</v>
      </c>
      <c r="K66" s="13">
        <v>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-11200</v>
      </c>
      <c r="F72" s="13">
        <v>-11200</v>
      </c>
      <c r="G72" s="13">
        <v>-11100</v>
      </c>
      <c r="H72" s="13">
        <v>-11200</v>
      </c>
      <c r="I72" s="13">
        <v>-11200</v>
      </c>
      <c r="J72" s="13">
        <v>-11300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</v>
      </c>
      <c r="E76" s="13">
        <v>270000</v>
      </c>
      <c r="F76" s="13">
        <v>270100</v>
      </c>
      <c r="G76" s="13">
        <v>269500</v>
      </c>
      <c r="H76" s="13">
        <v>269100</v>
      </c>
      <c r="I76" s="13">
        <v>269500</v>
      </c>
      <c r="J76" s="13">
        <v>269100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5500</v>
      </c>
      <c r="E81" s="13">
        <v>5500</v>
      </c>
      <c r="F81" s="13">
        <v>6200</v>
      </c>
      <c r="G81" s="13">
        <v>6000</v>
      </c>
      <c r="H81" s="13">
        <v>5200</v>
      </c>
      <c r="I81" s="13">
        <v>5900</v>
      </c>
      <c r="J81" s="13">
        <v>6000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-80800</v>
      </c>
      <c r="E89" s="13">
        <v>-5500</v>
      </c>
      <c r="F89" s="13">
        <v>-47500</v>
      </c>
      <c r="G89" s="13">
        <v>49000</v>
      </c>
      <c r="H89" s="13">
        <v>-49500</v>
      </c>
      <c r="I89" s="13">
        <v>1300</v>
      </c>
      <c r="J89" s="13">
        <v>-87100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10600</v>
      </c>
      <c r="F100" s="13">
        <v>27600</v>
      </c>
      <c r="G100" s="13">
        <v>-23900</v>
      </c>
      <c r="H100" s="13">
        <v>16900</v>
      </c>
      <c r="I100" s="13">
        <v>-17100</v>
      </c>
      <c r="J100" s="13">
        <v>49600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5100</v>
      </c>
      <c r="F102" s="13">
        <v>-19900</v>
      </c>
      <c r="G102" s="13">
        <v>25100</v>
      </c>
      <c r="H102" s="13">
        <v>-32600</v>
      </c>
      <c r="I102" s="13">
        <v>-15800</v>
      </c>
      <c r="J102" s="13">
        <v>-37500</v>
      </c>
      <c r="K102" s="13">
        <v>151700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20000</v>
      </c>
      <c r="E8" s="13">
        <v>13400</v>
      </c>
      <c r="F8" s="13">
        <v>19300</v>
      </c>
      <c r="G8" s="13">
        <v>18800</v>
      </c>
      <c r="H8" s="13">
        <v>25000</v>
      </c>
      <c r="I8" s="13">
        <v>14400</v>
      </c>
      <c r="J8" s="13">
        <v>18400</v>
      </c>
      <c r="K8" s="13">
        <v>17600</v>
      </c>
    </row>
    <row r="9" spans="1:11" x14ac:dyDescent="0.2">
      <c r="C9" s="11" t="s">
        <v>22</v>
      </c>
      <c r="D9" s="13">
        <v>17100</v>
      </c>
      <c r="E9" s="13">
        <v>11000</v>
      </c>
      <c r="F9" s="13">
        <v>18200</v>
      </c>
      <c r="G9" s="13">
        <v>15700</v>
      </c>
      <c r="H9" s="13">
        <v>18300</v>
      </c>
      <c r="I9" s="13">
        <v>11600</v>
      </c>
      <c r="J9" s="13">
        <v>16200</v>
      </c>
      <c r="K9" s="13">
        <v>12900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1100</v>
      </c>
      <c r="G10" s="13">
        <v>3100</v>
      </c>
      <c r="H10" s="13">
        <v>6700</v>
      </c>
      <c r="I10" s="13">
        <v>2800</v>
      </c>
      <c r="J10" s="13">
        <v>2200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15200</v>
      </c>
      <c r="F17" s="13">
        <v>22600</v>
      </c>
      <c r="G17" s="13">
        <v>20500</v>
      </c>
      <c r="H17" s="13">
        <v>23700</v>
      </c>
      <c r="I17" s="13">
        <v>17000</v>
      </c>
      <c r="J17" s="13">
        <v>22100</v>
      </c>
      <c r="K17" s="13">
        <v>23300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-3300</v>
      </c>
      <c r="G18" s="13">
        <v>-1700</v>
      </c>
      <c r="H18" s="13">
        <v>1300</v>
      </c>
      <c r="I18" s="13">
        <v>-2600</v>
      </c>
      <c r="J18" s="13">
        <v>-3700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-3200</v>
      </c>
      <c r="G21" s="13">
        <v>-1600</v>
      </c>
      <c r="H21" s="13">
        <v>1400</v>
      </c>
      <c r="I21" s="13">
        <v>-2600</v>
      </c>
      <c r="J21" s="13">
        <v>-3300</v>
      </c>
      <c r="K21" s="13">
        <v>-5800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-3400</v>
      </c>
      <c r="G23" s="13">
        <v>-2000</v>
      </c>
      <c r="H23" s="13">
        <v>1100</v>
      </c>
      <c r="I23" s="13">
        <v>-2900</v>
      </c>
      <c r="J23" s="13">
        <v>-3700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-3400</v>
      </c>
      <c r="G26" s="13">
        <v>-2000</v>
      </c>
      <c r="H26" s="13">
        <v>1100</v>
      </c>
      <c r="I26" s="13">
        <v>-2900</v>
      </c>
      <c r="J26" s="13">
        <v>-3700</v>
      </c>
      <c r="K26" s="13">
        <v>-6100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-3400</v>
      </c>
      <c r="G27" s="13">
        <v>-2000</v>
      </c>
      <c r="H27" s="13">
        <v>1100</v>
      </c>
      <c r="I27" s="13">
        <v>-2900</v>
      </c>
      <c r="J27" s="13">
        <v>-3700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-3400</v>
      </c>
      <c r="G33" s="13">
        <v>-2000</v>
      </c>
      <c r="H33" s="13">
        <v>1100</v>
      </c>
      <c r="I33" s="13">
        <v>-2900</v>
      </c>
      <c r="J33" s="13">
        <v>-3700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-3400</v>
      </c>
      <c r="G35" s="13">
        <v>-2000</v>
      </c>
      <c r="H35" s="13">
        <v>1100</v>
      </c>
      <c r="I35" s="13">
        <v>-2900</v>
      </c>
      <c r="J35" s="13">
        <v>-3700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1600</v>
      </c>
      <c r="F41" s="13">
        <v>6400</v>
      </c>
      <c r="G41" s="13">
        <v>6400</v>
      </c>
      <c r="H41" s="13">
        <v>4200</v>
      </c>
      <c r="I41" s="13">
        <v>4200</v>
      </c>
      <c r="J41" s="13">
        <v>11100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10900</v>
      </c>
      <c r="F43" s="13">
        <v>11300</v>
      </c>
      <c r="G43" s="13">
        <v>10600</v>
      </c>
      <c r="H43" s="13">
        <v>16700</v>
      </c>
      <c r="I43" s="13">
        <v>11500</v>
      </c>
      <c r="J43" s="13">
        <v>9700</v>
      </c>
      <c r="K43" s="13">
        <v>15300</v>
      </c>
    </row>
    <row r="44" spans="2:11" x14ac:dyDescent="0.2">
      <c r="C44" s="11" t="s">
        <v>52</v>
      </c>
      <c r="D44" s="13">
        <v>4300</v>
      </c>
      <c r="E44" s="13">
        <v>6600</v>
      </c>
      <c r="F44" s="13">
        <v>4500</v>
      </c>
      <c r="G44" s="13">
        <v>3900</v>
      </c>
      <c r="H44" s="13">
        <v>3700</v>
      </c>
      <c r="I44" s="13">
        <v>4000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6300</v>
      </c>
      <c r="G45" s="13">
        <v>7100</v>
      </c>
      <c r="H45" s="13">
        <v>6700</v>
      </c>
      <c r="I45" s="13">
        <v>4000</v>
      </c>
      <c r="J45" s="13">
        <v>4500</v>
      </c>
      <c r="K45" s="13">
        <v>8700</v>
      </c>
    </row>
    <row r="46" spans="2:11" x14ac:dyDescent="0.2">
      <c r="C46" s="11" t="s">
        <v>54</v>
      </c>
      <c r="D46" s="13">
        <v>21200</v>
      </c>
      <c r="E46" s="13">
        <v>19700</v>
      </c>
      <c r="F46" s="13">
        <v>28500</v>
      </c>
      <c r="G46" s="13">
        <v>28000</v>
      </c>
      <c r="H46" s="13">
        <v>31200</v>
      </c>
      <c r="I46" s="13">
        <v>23700</v>
      </c>
      <c r="J46" s="13">
        <v>28600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1600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32200</v>
      </c>
      <c r="F54" s="13">
        <v>41100</v>
      </c>
      <c r="G54" s="13">
        <v>40900</v>
      </c>
      <c r="H54" s="13">
        <v>44200</v>
      </c>
      <c r="I54" s="13">
        <v>36800</v>
      </c>
      <c r="J54" s="13">
        <v>41700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9700</v>
      </c>
      <c r="F57" s="13">
        <v>13100</v>
      </c>
      <c r="G57" s="13">
        <v>12000</v>
      </c>
      <c r="H57" s="13">
        <v>12200</v>
      </c>
      <c r="I57" s="13">
        <v>9200</v>
      </c>
      <c r="J57" s="13">
        <v>13000</v>
      </c>
      <c r="K57" s="13">
        <v>16400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800</v>
      </c>
      <c r="I58" s="13">
        <v>1400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5700</v>
      </c>
      <c r="E59" s="13">
        <v>7600</v>
      </c>
      <c r="F59" s="13">
        <v>10200</v>
      </c>
      <c r="G59" s="13">
        <v>7900</v>
      </c>
      <c r="H59" s="13">
        <v>9400</v>
      </c>
      <c r="I59" s="13">
        <v>6500</v>
      </c>
      <c r="J59" s="13">
        <v>5100</v>
      </c>
      <c r="K59" s="13">
        <v>3900</v>
      </c>
    </row>
    <row r="60" spans="3:11" x14ac:dyDescent="0.2">
      <c r="C60" s="11" t="s">
        <v>68</v>
      </c>
      <c r="D60" s="13">
        <v>17200</v>
      </c>
      <c r="E60" s="13">
        <v>18300</v>
      </c>
      <c r="F60" s="13">
        <v>24100</v>
      </c>
      <c r="G60" s="13">
        <v>20700</v>
      </c>
      <c r="H60" s="13">
        <v>22400</v>
      </c>
      <c r="I60" s="13">
        <v>17000</v>
      </c>
      <c r="J60" s="13">
        <v>19200</v>
      </c>
      <c r="K60" s="13">
        <v>21100</v>
      </c>
    </row>
    <row r="61" spans="3:11" x14ac:dyDescent="0.2">
      <c r="C61" s="11" t="s">
        <v>69</v>
      </c>
      <c r="D61" s="13">
        <v>4400</v>
      </c>
      <c r="E61" s="13">
        <v>900</v>
      </c>
      <c r="F61" s="13">
        <v>1100</v>
      </c>
      <c r="G61" s="13">
        <v>1400</v>
      </c>
      <c r="H61" s="13">
        <v>1400</v>
      </c>
      <c r="I61" s="13">
        <v>800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19500</v>
      </c>
      <c r="F66" s="13">
        <v>25500</v>
      </c>
      <c r="G66" s="13">
        <v>22300</v>
      </c>
      <c r="H66" s="13">
        <v>24000</v>
      </c>
      <c r="I66" s="13">
        <v>18000</v>
      </c>
      <c r="J66" s="13">
        <v>20500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-59500</v>
      </c>
      <c r="F72" s="13">
        <v>-56400</v>
      </c>
      <c r="G72" s="13">
        <v>-52900</v>
      </c>
      <c r="H72" s="13">
        <v>-51000</v>
      </c>
      <c r="I72" s="13">
        <v>-52000</v>
      </c>
      <c r="J72" s="13">
        <v>-49100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12800</v>
      </c>
      <c r="F76" s="13">
        <v>15700</v>
      </c>
      <c r="G76" s="13">
        <v>18500</v>
      </c>
      <c r="H76" s="13">
        <v>20200</v>
      </c>
      <c r="I76" s="13">
        <v>18800</v>
      </c>
      <c r="J76" s="13">
        <v>21200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-3400</v>
      </c>
      <c r="G81" s="13">
        <v>-2000</v>
      </c>
      <c r="H81" s="13">
        <v>1100</v>
      </c>
      <c r="I81" s="13">
        <v>-2900</v>
      </c>
      <c r="J81" s="13">
        <v>-3700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-4700</v>
      </c>
      <c r="F89" s="13">
        <v>100</v>
      </c>
      <c r="G89" s="13">
        <v>2200</v>
      </c>
      <c r="H89" s="13">
        <v>400</v>
      </c>
      <c r="I89" s="13">
        <v>-6800</v>
      </c>
      <c r="J89" s="13">
        <v>4500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-4800</v>
      </c>
      <c r="F102" s="13">
        <v>0</v>
      </c>
      <c r="G102" s="13">
        <v>2000</v>
      </c>
      <c r="H102" s="13">
        <v>200</v>
      </c>
      <c r="I102" s="13">
        <v>-6900</v>
      </c>
      <c r="J102" s="13">
        <v>4400</v>
      </c>
      <c r="K102" s="13">
        <v>-1000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43009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388900</v>
      </c>
      <c r="E8" s="13">
        <v>386400</v>
      </c>
      <c r="F8" s="13">
        <v>361800</v>
      </c>
      <c r="G8" s="13">
        <v>331400</v>
      </c>
      <c r="H8" s="13">
        <v>240600</v>
      </c>
      <c r="I8" s="13">
        <v>174200</v>
      </c>
      <c r="J8" s="13">
        <v>188300</v>
      </c>
      <c r="K8" s="13">
        <v>175600</v>
      </c>
    </row>
    <row r="9" spans="1:11" x14ac:dyDescent="0.2">
      <c r="C9" s="11" t="s">
        <v>22</v>
      </c>
      <c r="D9" s="13">
        <v>335400</v>
      </c>
      <c r="E9" s="13">
        <v>336500</v>
      </c>
      <c r="F9" s="13">
        <v>322100</v>
      </c>
      <c r="G9" s="13">
        <v>307500</v>
      </c>
      <c r="H9" s="13">
        <v>220600</v>
      </c>
      <c r="I9" s="13">
        <v>154800</v>
      </c>
      <c r="J9" s="13">
        <v>169100</v>
      </c>
      <c r="K9" s="13">
        <v>164500</v>
      </c>
    </row>
    <row r="10" spans="1:11" x14ac:dyDescent="0.2">
      <c r="C10" s="11" t="s">
        <v>23</v>
      </c>
      <c r="D10" s="13">
        <v>53500</v>
      </c>
      <c r="E10" s="13">
        <v>49900</v>
      </c>
      <c r="F10" s="13">
        <v>39700</v>
      </c>
      <c r="G10" s="13">
        <v>23900</v>
      </c>
      <c r="H10" s="13">
        <v>20000</v>
      </c>
      <c r="I10" s="13">
        <v>19400</v>
      </c>
      <c r="J10" s="13">
        <v>19200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200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358800</v>
      </c>
      <c r="F17" s="13">
        <v>348000</v>
      </c>
      <c r="G17" s="13">
        <v>325600</v>
      </c>
      <c r="H17" s="13">
        <v>242600</v>
      </c>
      <c r="I17" s="13">
        <v>170300</v>
      </c>
      <c r="J17" s="13">
        <v>177200</v>
      </c>
      <c r="K17" s="13">
        <v>170300</v>
      </c>
    </row>
    <row r="18" spans="3:11" x14ac:dyDescent="0.2">
      <c r="C18" s="11" t="s">
        <v>30</v>
      </c>
      <c r="D18" s="13">
        <v>31200</v>
      </c>
      <c r="E18" s="13">
        <v>27600</v>
      </c>
      <c r="F18" s="13">
        <v>13800</v>
      </c>
      <c r="G18" s="13">
        <v>5800</v>
      </c>
      <c r="H18" s="13">
        <v>-2000</v>
      </c>
      <c r="I18" s="13">
        <v>3900</v>
      </c>
      <c r="J18" s="13">
        <v>11100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-13900</v>
      </c>
      <c r="F20" s="13">
        <v>-6500</v>
      </c>
      <c r="G20" s="13">
        <v>-6300</v>
      </c>
      <c r="H20" s="13">
        <v>-7200</v>
      </c>
      <c r="I20" s="13">
        <v>-600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12600</v>
      </c>
      <c r="E21" s="13">
        <v>38000</v>
      </c>
      <c r="F21" s="13">
        <v>6800</v>
      </c>
      <c r="G21" s="13">
        <v>10300</v>
      </c>
      <c r="H21" s="13">
        <v>-4300</v>
      </c>
      <c r="I21" s="13">
        <v>11700</v>
      </c>
      <c r="J21" s="13">
        <v>11300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13700</v>
      </c>
      <c r="F23" s="13">
        <v>7300</v>
      </c>
      <c r="G23" s="13">
        <v>-500</v>
      </c>
      <c r="H23" s="13">
        <v>-9200</v>
      </c>
      <c r="I23" s="13">
        <v>3300</v>
      </c>
      <c r="J23" s="13">
        <v>11500</v>
      </c>
      <c r="K23" s="13">
        <v>4900</v>
      </c>
    </row>
    <row r="24" spans="3:11" x14ac:dyDescent="0.2">
      <c r="C24" s="11" t="s">
        <v>36</v>
      </c>
      <c r="D24" s="13">
        <v>4800</v>
      </c>
      <c r="E24" s="13">
        <v>3400</v>
      </c>
      <c r="F24" s="13">
        <v>11800</v>
      </c>
      <c r="G24" s="13">
        <v>-3400</v>
      </c>
      <c r="H24" s="13">
        <v>-1700</v>
      </c>
      <c r="I24" s="13">
        <v>200</v>
      </c>
      <c r="J24" s="13">
        <v>3800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10300</v>
      </c>
      <c r="F26" s="13">
        <v>-4400</v>
      </c>
      <c r="G26" s="13">
        <v>2900</v>
      </c>
      <c r="H26" s="13">
        <v>-7500</v>
      </c>
      <c r="I26" s="13">
        <v>3100</v>
      </c>
      <c r="J26" s="13">
        <v>7800</v>
      </c>
      <c r="K26" s="13">
        <v>6000</v>
      </c>
    </row>
    <row r="27" spans="3:11" x14ac:dyDescent="0.2">
      <c r="C27" s="11" t="s">
        <v>38</v>
      </c>
      <c r="D27" s="13">
        <v>2300</v>
      </c>
      <c r="E27" s="13">
        <v>1700</v>
      </c>
      <c r="F27" s="13">
        <v>-12500</v>
      </c>
      <c r="G27" s="13">
        <v>-5500</v>
      </c>
      <c r="H27" s="13">
        <v>-10200</v>
      </c>
      <c r="I27" s="13">
        <v>3100</v>
      </c>
      <c r="J27" s="13">
        <v>7800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13900</v>
      </c>
      <c r="F32" s="13">
        <v>6500</v>
      </c>
      <c r="G32" s="13">
        <v>6300</v>
      </c>
      <c r="H32" s="13">
        <v>7200</v>
      </c>
      <c r="I32" s="13">
        <v>600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2300</v>
      </c>
      <c r="E33" s="13">
        <v>1700</v>
      </c>
      <c r="F33" s="13">
        <v>-12500</v>
      </c>
      <c r="G33" s="13">
        <v>-5500</v>
      </c>
      <c r="H33" s="13">
        <v>-10200</v>
      </c>
      <c r="I33" s="13">
        <v>3100</v>
      </c>
      <c r="J33" s="13">
        <v>7800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1700</v>
      </c>
      <c r="F35" s="13">
        <v>-12500</v>
      </c>
      <c r="G35" s="13">
        <v>-5500</v>
      </c>
      <c r="H35" s="13">
        <v>-10200</v>
      </c>
      <c r="I35" s="13">
        <v>3100</v>
      </c>
      <c r="J35" s="13">
        <v>7800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43009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23300</v>
      </c>
      <c r="F41" s="13">
        <v>46400</v>
      </c>
      <c r="G41" s="13">
        <v>30400</v>
      </c>
      <c r="H41" s="13">
        <v>58700</v>
      </c>
      <c r="I41" s="13">
        <v>28800</v>
      </c>
      <c r="J41" s="13">
        <v>57800</v>
      </c>
      <c r="K41" s="13">
        <v>35800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183100</v>
      </c>
      <c r="E43" s="13">
        <v>207600</v>
      </c>
      <c r="F43" s="13">
        <v>167100</v>
      </c>
      <c r="G43" s="13">
        <v>181600</v>
      </c>
      <c r="H43" s="13">
        <v>185500</v>
      </c>
      <c r="I43" s="13">
        <v>111400</v>
      </c>
      <c r="J43" s="13">
        <v>103000</v>
      </c>
      <c r="K43" s="13">
        <v>120600</v>
      </c>
    </row>
    <row r="44" spans="2:11" x14ac:dyDescent="0.2">
      <c r="C44" s="11" t="s">
        <v>52</v>
      </c>
      <c r="D44" s="13">
        <v>187000</v>
      </c>
      <c r="E44" s="13">
        <v>183300</v>
      </c>
      <c r="F44" s="13">
        <v>174000</v>
      </c>
      <c r="G44" s="13">
        <v>178100</v>
      </c>
      <c r="H44" s="13">
        <v>172600</v>
      </c>
      <c r="I44" s="13">
        <v>101400</v>
      </c>
      <c r="J44" s="13">
        <v>82800</v>
      </c>
      <c r="K44" s="13">
        <v>73000</v>
      </c>
    </row>
    <row r="45" spans="2:11" x14ac:dyDescent="0.2">
      <c r="C45" s="11" t="s">
        <v>53</v>
      </c>
      <c r="D45" s="13">
        <v>36800</v>
      </c>
      <c r="E45" s="13">
        <v>33900</v>
      </c>
      <c r="F45" s="13">
        <v>29200</v>
      </c>
      <c r="G45" s="13">
        <v>20000</v>
      </c>
      <c r="H45" s="13">
        <v>91000</v>
      </c>
      <c r="I45" s="13">
        <v>12700</v>
      </c>
      <c r="J45" s="13">
        <v>9700</v>
      </c>
      <c r="K45" s="13">
        <v>17400</v>
      </c>
    </row>
    <row r="46" spans="2:11" x14ac:dyDescent="0.2">
      <c r="C46" s="11" t="s">
        <v>54</v>
      </c>
      <c r="D46" s="13">
        <v>426800</v>
      </c>
      <c r="E46" s="13">
        <v>448800</v>
      </c>
      <c r="F46" s="13">
        <v>417400</v>
      </c>
      <c r="G46" s="13">
        <v>410800</v>
      </c>
      <c r="H46" s="13">
        <v>508600</v>
      </c>
      <c r="I46" s="13">
        <v>255200</v>
      </c>
      <c r="J46" s="13">
        <v>254100</v>
      </c>
      <c r="K46" s="13">
        <v>247500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531300</v>
      </c>
      <c r="E48" s="13">
        <v>552200</v>
      </c>
      <c r="F48" s="13">
        <v>536700</v>
      </c>
      <c r="G48" s="13">
        <v>518300</v>
      </c>
      <c r="H48" s="13">
        <v>501600</v>
      </c>
      <c r="I48" s="13">
        <v>243100</v>
      </c>
      <c r="J48" s="13">
        <v>227400</v>
      </c>
      <c r="K48" s="13">
        <v>227600</v>
      </c>
    </row>
    <row r="49" spans="3:11" x14ac:dyDescent="0.2">
      <c r="C49" s="11" t="s">
        <v>57</v>
      </c>
      <c r="D49" s="13">
        <v>480800</v>
      </c>
      <c r="E49" s="13">
        <v>514000</v>
      </c>
      <c r="F49" s="13">
        <v>508300</v>
      </c>
      <c r="G49" s="13">
        <v>535200</v>
      </c>
      <c r="H49" s="13">
        <v>523700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102900</v>
      </c>
      <c r="F52" s="13">
        <v>88900</v>
      </c>
      <c r="G52" s="13">
        <v>99100</v>
      </c>
      <c r="H52" s="13">
        <v>90400</v>
      </c>
      <c r="I52" s="13">
        <v>63100</v>
      </c>
      <c r="J52" s="13">
        <v>59300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1529900</v>
      </c>
      <c r="E54" s="13">
        <v>1617800</v>
      </c>
      <c r="F54" s="13">
        <v>1551300</v>
      </c>
      <c r="G54" s="13">
        <v>1563400</v>
      </c>
      <c r="H54" s="13">
        <v>1626300</v>
      </c>
      <c r="I54" s="13">
        <v>563400</v>
      </c>
      <c r="J54" s="13">
        <v>542800</v>
      </c>
      <c r="K54" s="13">
        <v>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127300</v>
      </c>
      <c r="F57" s="13">
        <v>118400</v>
      </c>
      <c r="G57" s="13">
        <v>98900</v>
      </c>
      <c r="H57" s="13">
        <v>96800</v>
      </c>
      <c r="I57" s="13">
        <v>42900</v>
      </c>
      <c r="J57" s="13">
        <v>37900</v>
      </c>
      <c r="K57" s="13">
        <v>20200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4000</v>
      </c>
      <c r="G58" s="13">
        <v>5800</v>
      </c>
      <c r="H58" s="13">
        <v>18800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67500</v>
      </c>
      <c r="E59" s="13">
        <v>77700</v>
      </c>
      <c r="F59" s="13">
        <v>72600</v>
      </c>
      <c r="G59" s="13">
        <v>69600</v>
      </c>
      <c r="H59" s="13">
        <v>66000</v>
      </c>
      <c r="I59" s="13">
        <v>53200</v>
      </c>
      <c r="J59" s="13">
        <v>48100</v>
      </c>
      <c r="K59" s="13">
        <v>46600</v>
      </c>
    </row>
    <row r="60" spans="3:11" x14ac:dyDescent="0.2">
      <c r="C60" s="11" t="s">
        <v>68</v>
      </c>
      <c r="D60" s="13">
        <v>182900</v>
      </c>
      <c r="E60" s="13">
        <v>208300</v>
      </c>
      <c r="F60" s="13">
        <v>195100</v>
      </c>
      <c r="G60" s="13">
        <v>174300</v>
      </c>
      <c r="H60" s="13">
        <v>181600</v>
      </c>
      <c r="I60" s="13">
        <v>96000</v>
      </c>
      <c r="J60" s="13">
        <v>86000</v>
      </c>
      <c r="K60" s="13">
        <v>66900</v>
      </c>
    </row>
    <row r="61" spans="3:11" x14ac:dyDescent="0.2">
      <c r="C61" s="11" t="s">
        <v>69</v>
      </c>
      <c r="D61" s="13">
        <v>669600</v>
      </c>
      <c r="E61" s="13">
        <v>687100</v>
      </c>
      <c r="F61" s="13">
        <v>679600</v>
      </c>
      <c r="G61" s="13">
        <v>675100</v>
      </c>
      <c r="H61" s="13">
        <v>721100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102200</v>
      </c>
      <c r="E62" s="13">
        <v>93700</v>
      </c>
      <c r="F62" s="13">
        <v>86200</v>
      </c>
      <c r="G62" s="13">
        <v>89200</v>
      </c>
      <c r="H62" s="13">
        <v>82400</v>
      </c>
      <c r="I62" s="13">
        <v>48900</v>
      </c>
      <c r="J62" s="13">
        <v>58600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1007300</v>
      </c>
      <c r="E66" s="13">
        <v>1044700</v>
      </c>
      <c r="F66" s="13">
        <v>1012800</v>
      </c>
      <c r="G66" s="13">
        <v>994500</v>
      </c>
      <c r="H66" s="13">
        <v>1048900</v>
      </c>
      <c r="I66" s="13">
        <v>145000</v>
      </c>
      <c r="J66" s="13">
        <v>144500</v>
      </c>
      <c r="K66" s="13">
        <v>129800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153200</v>
      </c>
      <c r="E70" s="13">
        <v>148900</v>
      </c>
      <c r="F70" s="13">
        <v>144700</v>
      </c>
      <c r="G70" s="13">
        <v>140600</v>
      </c>
      <c r="H70" s="13">
        <v>147500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392300</v>
      </c>
      <c r="E72" s="13">
        <v>392200</v>
      </c>
      <c r="F72" s="13">
        <v>393100</v>
      </c>
      <c r="G72" s="13">
        <v>407300</v>
      </c>
      <c r="H72" s="13">
        <v>415100</v>
      </c>
      <c r="I72" s="13">
        <v>427700</v>
      </c>
      <c r="J72" s="13">
        <v>433200</v>
      </c>
      <c r="K72" s="13">
        <v>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369400</v>
      </c>
      <c r="E76" s="13">
        <v>424300</v>
      </c>
      <c r="F76" s="13">
        <v>393800</v>
      </c>
      <c r="G76" s="13">
        <v>428200</v>
      </c>
      <c r="H76" s="13">
        <v>429900</v>
      </c>
      <c r="I76" s="13">
        <v>418400</v>
      </c>
      <c r="J76" s="13">
        <v>398200</v>
      </c>
      <c r="K76" s="13">
        <v>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43009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2300</v>
      </c>
      <c r="E81" s="13">
        <v>1700</v>
      </c>
      <c r="F81" s="13">
        <v>-12500</v>
      </c>
      <c r="G81" s="13">
        <v>-5500</v>
      </c>
      <c r="H81" s="13">
        <v>-10200</v>
      </c>
      <c r="I81" s="13">
        <v>3100</v>
      </c>
      <c r="J81" s="13">
        <v>7800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14400</v>
      </c>
      <c r="F89" s="13">
        <v>46500</v>
      </c>
      <c r="G89" s="13">
        <v>27300</v>
      </c>
      <c r="H89" s="13">
        <v>-8500</v>
      </c>
      <c r="I89" s="13">
        <v>-1600</v>
      </c>
      <c r="J89" s="13">
        <v>39200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-22700</v>
      </c>
      <c r="F91" s="13">
        <v>-14100</v>
      </c>
      <c r="G91" s="13">
        <v>-26800</v>
      </c>
      <c r="H91" s="13">
        <v>-13200</v>
      </c>
      <c r="I91" s="13">
        <v>-16800</v>
      </c>
      <c r="J91" s="13">
        <v>-9400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-22700</v>
      </c>
      <c r="F94" s="13">
        <v>-19700</v>
      </c>
      <c r="G94" s="13">
        <v>-37200</v>
      </c>
      <c r="H94" s="13">
        <v>-703900</v>
      </c>
      <c r="I94" s="13">
        <v>-16800</v>
      </c>
      <c r="J94" s="13">
        <v>-5100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-9500</v>
      </c>
      <c r="F96" s="13">
        <v>-6100</v>
      </c>
      <c r="G96" s="13">
        <v>-4400</v>
      </c>
      <c r="H96" s="13">
        <v>-4500</v>
      </c>
      <c r="I96" s="13">
        <v>-4500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-11900</v>
      </c>
      <c r="F100" s="13">
        <v>-11500</v>
      </c>
      <c r="G100" s="13">
        <v>-81000</v>
      </c>
      <c r="H100" s="13">
        <v>804100</v>
      </c>
      <c r="I100" s="13">
        <v>-10500</v>
      </c>
      <c r="J100" s="13">
        <v>-11600</v>
      </c>
      <c r="K100" s="13">
        <v>-4300</v>
      </c>
    </row>
    <row r="101" spans="3:11" x14ac:dyDescent="0.2">
      <c r="C101" s="11" t="s">
        <v>19</v>
      </c>
      <c r="D101" s="13">
        <v>2600</v>
      </c>
      <c r="E101" s="13">
        <v>-2800</v>
      </c>
      <c r="F101" s="13">
        <v>500</v>
      </c>
      <c r="G101" s="13">
        <v>200</v>
      </c>
      <c r="H101" s="13">
        <v>700</v>
      </c>
      <c r="I101" s="13">
        <v>-100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-4300</v>
      </c>
      <c r="E102" s="13">
        <v>-23000</v>
      </c>
      <c r="F102" s="13">
        <v>15900</v>
      </c>
      <c r="G102" s="13">
        <v>-90800</v>
      </c>
      <c r="H102" s="13">
        <v>92400</v>
      </c>
      <c r="I102" s="13">
        <v>-29000</v>
      </c>
      <c r="J102" s="13">
        <v>22000</v>
      </c>
      <c r="K102" s="13">
        <v>-1700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99500</v>
      </c>
      <c r="E8" s="13">
        <v>90400</v>
      </c>
      <c r="F8" s="13">
        <v>88400</v>
      </c>
      <c r="G8" s="13">
        <v>80400</v>
      </c>
      <c r="H8" s="13">
        <v>75800</v>
      </c>
      <c r="I8" s="13">
        <v>57600</v>
      </c>
      <c r="J8" s="13">
        <v>62400</v>
      </c>
      <c r="K8" s="13">
        <v>56800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4200</v>
      </c>
      <c r="G9" s="13">
        <v>4300</v>
      </c>
      <c r="H9" s="13">
        <v>3900</v>
      </c>
      <c r="I9" s="13">
        <v>2900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95800</v>
      </c>
      <c r="E10" s="13">
        <v>87100</v>
      </c>
      <c r="F10" s="13">
        <v>84200</v>
      </c>
      <c r="G10" s="13">
        <v>76100</v>
      </c>
      <c r="H10" s="13">
        <v>71900</v>
      </c>
      <c r="I10" s="13">
        <v>54700</v>
      </c>
      <c r="J10" s="13">
        <v>58600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18900</v>
      </c>
      <c r="F12" s="13">
        <v>16200</v>
      </c>
      <c r="G12" s="13">
        <v>13000</v>
      </c>
      <c r="H12" s="13">
        <v>10800</v>
      </c>
      <c r="I12" s="13">
        <v>9600</v>
      </c>
      <c r="J12" s="13">
        <v>13300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59000</v>
      </c>
      <c r="F17" s="13">
        <v>54100</v>
      </c>
      <c r="G17" s="13">
        <v>58100</v>
      </c>
      <c r="H17" s="13">
        <v>49900</v>
      </c>
      <c r="I17" s="13">
        <v>40900</v>
      </c>
      <c r="J17" s="13">
        <v>46400</v>
      </c>
      <c r="K17" s="13">
        <v>37000</v>
      </c>
    </row>
    <row r="18" spans="3:11" x14ac:dyDescent="0.2">
      <c r="C18" s="11" t="s">
        <v>30</v>
      </c>
      <c r="D18" s="13">
        <v>35700</v>
      </c>
      <c r="E18" s="13">
        <v>31400</v>
      </c>
      <c r="F18" s="13">
        <v>34300</v>
      </c>
      <c r="G18" s="13">
        <v>22300</v>
      </c>
      <c r="H18" s="13">
        <v>25900</v>
      </c>
      <c r="I18" s="13">
        <v>16700</v>
      </c>
      <c r="J18" s="13">
        <v>16000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800</v>
      </c>
      <c r="G20" s="13">
        <v>700</v>
      </c>
      <c r="H20" s="13">
        <v>500</v>
      </c>
      <c r="I20" s="13">
        <v>-400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40000</v>
      </c>
      <c r="E21" s="13">
        <v>33600</v>
      </c>
      <c r="F21" s="13">
        <v>36700</v>
      </c>
      <c r="G21" s="13">
        <v>27300</v>
      </c>
      <c r="H21" s="13">
        <v>27800</v>
      </c>
      <c r="I21" s="13">
        <v>17100</v>
      </c>
      <c r="J21" s="13">
        <v>16200</v>
      </c>
      <c r="K21" s="13">
        <v>19900</v>
      </c>
    </row>
    <row r="22" spans="3:11" x14ac:dyDescent="0.2">
      <c r="C22" s="11" t="s">
        <v>34</v>
      </c>
      <c r="D22" s="13">
        <v>4300</v>
      </c>
      <c r="E22" s="13">
        <v>700</v>
      </c>
      <c r="F22" s="13" t="s">
        <v>92</v>
      </c>
      <c r="G22" s="13">
        <v>0</v>
      </c>
      <c r="H22" s="13">
        <v>100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33900</v>
      </c>
      <c r="E23" s="13">
        <v>31200</v>
      </c>
      <c r="F23" s="13">
        <v>35100</v>
      </c>
      <c r="G23" s="13">
        <v>22900</v>
      </c>
      <c r="H23" s="13">
        <v>26400</v>
      </c>
      <c r="I23" s="13">
        <v>16200</v>
      </c>
      <c r="J23" s="13">
        <v>15600</v>
      </c>
      <c r="K23" s="13">
        <v>19100</v>
      </c>
    </row>
    <row r="24" spans="3:11" x14ac:dyDescent="0.2">
      <c r="C24" s="11" t="s">
        <v>36</v>
      </c>
      <c r="D24" s="13">
        <v>3100</v>
      </c>
      <c r="E24" s="13">
        <v>4800</v>
      </c>
      <c r="F24" s="13">
        <v>11700</v>
      </c>
      <c r="G24" s="13">
        <v>6900</v>
      </c>
      <c r="H24" s="13">
        <v>9100</v>
      </c>
      <c r="I24" s="13">
        <v>5900</v>
      </c>
      <c r="J24" s="13">
        <v>1200</v>
      </c>
      <c r="K24" s="13">
        <v>-42700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26400</v>
      </c>
      <c r="F26" s="13">
        <v>23400</v>
      </c>
      <c r="G26" s="13">
        <v>16000</v>
      </c>
      <c r="H26" s="13">
        <v>17400</v>
      </c>
      <c r="I26" s="13">
        <v>10300</v>
      </c>
      <c r="J26" s="13">
        <v>14300</v>
      </c>
      <c r="K26" s="13">
        <v>61800</v>
      </c>
    </row>
    <row r="27" spans="3:11" x14ac:dyDescent="0.2">
      <c r="C27" s="11" t="s">
        <v>38</v>
      </c>
      <c r="D27" s="13">
        <v>30700</v>
      </c>
      <c r="E27" s="13">
        <v>26400</v>
      </c>
      <c r="F27" s="13">
        <v>23400</v>
      </c>
      <c r="G27" s="13">
        <v>16000</v>
      </c>
      <c r="H27" s="13">
        <v>17400</v>
      </c>
      <c r="I27" s="13">
        <v>10300</v>
      </c>
      <c r="J27" s="13">
        <v>14300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-500</v>
      </c>
      <c r="F32" s="13">
        <v>-800</v>
      </c>
      <c r="G32" s="13">
        <v>-700</v>
      </c>
      <c r="H32" s="13">
        <v>-500</v>
      </c>
      <c r="I32" s="13">
        <v>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30700</v>
      </c>
      <c r="E33" s="13">
        <v>26400</v>
      </c>
      <c r="F33" s="13">
        <v>13700</v>
      </c>
      <c r="G33" s="13">
        <v>16000</v>
      </c>
      <c r="H33" s="13">
        <v>17400</v>
      </c>
      <c r="I33" s="13">
        <v>10300</v>
      </c>
      <c r="J33" s="13">
        <v>14300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26400</v>
      </c>
      <c r="F35" s="13">
        <v>13700</v>
      </c>
      <c r="G35" s="13">
        <v>16000</v>
      </c>
      <c r="H35" s="13">
        <v>17400</v>
      </c>
      <c r="I35" s="13">
        <v>10300</v>
      </c>
      <c r="J35" s="13">
        <v>14300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444100</v>
      </c>
      <c r="F41" s="13">
        <v>100300</v>
      </c>
      <c r="G41" s="13">
        <v>81900</v>
      </c>
      <c r="H41" s="13">
        <v>61700</v>
      </c>
      <c r="I41" s="13">
        <v>59600</v>
      </c>
      <c r="J41" s="13">
        <v>66400</v>
      </c>
      <c r="K41" s="13">
        <v>54300</v>
      </c>
    </row>
    <row r="42" spans="2:11" x14ac:dyDescent="0.2">
      <c r="C42" s="11" t="s">
        <v>50</v>
      </c>
      <c r="D42" s="13">
        <v>139200</v>
      </c>
      <c r="E42" s="13">
        <v>45600</v>
      </c>
      <c r="F42" s="13">
        <v>39700</v>
      </c>
      <c r="G42" s="13">
        <v>32600</v>
      </c>
      <c r="H42" s="13">
        <v>31200</v>
      </c>
      <c r="I42" s="13">
        <v>27500</v>
      </c>
      <c r="J42" s="13">
        <v>23700</v>
      </c>
      <c r="K42" s="13">
        <v>26000</v>
      </c>
    </row>
    <row r="43" spans="2:11" x14ac:dyDescent="0.2">
      <c r="C43" s="11" t="s">
        <v>51</v>
      </c>
      <c r="D43" s="13">
        <v>74800</v>
      </c>
      <c r="E43" s="13">
        <v>67900</v>
      </c>
      <c r="F43" s="13">
        <v>65600</v>
      </c>
      <c r="G43" s="13">
        <v>56200</v>
      </c>
      <c r="H43" s="13">
        <v>51200</v>
      </c>
      <c r="I43" s="13">
        <v>38900</v>
      </c>
      <c r="J43" s="13">
        <v>41500</v>
      </c>
      <c r="K43" s="13">
        <v>36200</v>
      </c>
    </row>
    <row r="44" spans="2:11" x14ac:dyDescent="0.2">
      <c r="C44" s="11" t="s">
        <v>52</v>
      </c>
      <c r="D44" s="13">
        <v>20700</v>
      </c>
      <c r="E44" s="13">
        <v>19100</v>
      </c>
      <c r="F44" s="13">
        <v>16300</v>
      </c>
      <c r="G44" s="13">
        <v>14900</v>
      </c>
      <c r="H44" s="13">
        <v>16600</v>
      </c>
      <c r="I44" s="13">
        <v>19200</v>
      </c>
      <c r="J44" s="13">
        <v>16800</v>
      </c>
      <c r="K44" s="13">
        <v>17500</v>
      </c>
    </row>
    <row r="45" spans="2:11" x14ac:dyDescent="0.2">
      <c r="C45" s="11" t="s">
        <v>53</v>
      </c>
      <c r="D45" s="13">
        <v>14600</v>
      </c>
      <c r="E45" s="13">
        <v>6600</v>
      </c>
      <c r="F45" s="13">
        <v>6500</v>
      </c>
      <c r="G45" s="13">
        <v>5700</v>
      </c>
      <c r="H45" s="13">
        <v>4700</v>
      </c>
      <c r="I45" s="13">
        <v>4600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284500</v>
      </c>
      <c r="E46" s="13">
        <v>583200</v>
      </c>
      <c r="F46" s="13">
        <v>228500</v>
      </c>
      <c r="G46" s="13">
        <v>191300</v>
      </c>
      <c r="H46" s="13">
        <v>165500</v>
      </c>
      <c r="I46" s="13">
        <v>149800</v>
      </c>
      <c r="J46" s="13">
        <v>151400</v>
      </c>
      <c r="K46" s="13">
        <v>138200</v>
      </c>
    </row>
    <row r="47" spans="2:11" x14ac:dyDescent="0.2">
      <c r="C47" s="11" t="s">
        <v>55</v>
      </c>
      <c r="D47" s="13">
        <v>503300</v>
      </c>
      <c r="E47" s="13">
        <v>175100</v>
      </c>
      <c r="F47" s="13">
        <v>133600</v>
      </c>
      <c r="G47" s="13">
        <v>123100</v>
      </c>
      <c r="H47" s="13">
        <v>104600</v>
      </c>
      <c r="I47" s="13">
        <v>89200</v>
      </c>
      <c r="J47" s="13">
        <v>75400</v>
      </c>
      <c r="K47" s="13">
        <v>67000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5100</v>
      </c>
      <c r="G48" s="13">
        <v>4700</v>
      </c>
      <c r="H48" s="13">
        <v>4600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33800</v>
      </c>
      <c r="E49" s="13">
        <v>34900</v>
      </c>
      <c r="F49" s="13">
        <v>36000</v>
      </c>
      <c r="G49" s="13">
        <v>37200</v>
      </c>
      <c r="H49" s="13">
        <v>29000</v>
      </c>
      <c r="I49" s="13">
        <v>29500</v>
      </c>
      <c r="J49" s="13">
        <v>16500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27000</v>
      </c>
      <c r="F52" s="13">
        <v>21200</v>
      </c>
      <c r="G52" s="13">
        <v>29200</v>
      </c>
      <c r="H52" s="13">
        <v>42700</v>
      </c>
      <c r="I52" s="13">
        <v>49500</v>
      </c>
      <c r="J52" s="13">
        <v>61900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852800</v>
      </c>
      <c r="E54" s="13">
        <v>825200</v>
      </c>
      <c r="F54" s="13">
        <v>424500</v>
      </c>
      <c r="G54" s="13">
        <v>385500</v>
      </c>
      <c r="H54" s="13">
        <v>346400</v>
      </c>
      <c r="I54" s="13">
        <v>322300</v>
      </c>
      <c r="J54" s="13">
        <v>309600</v>
      </c>
      <c r="K54" s="13">
        <v>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6800</v>
      </c>
      <c r="G57" s="13">
        <v>6300</v>
      </c>
      <c r="H57" s="13">
        <v>7600</v>
      </c>
      <c r="I57" s="13">
        <v>5100</v>
      </c>
      <c r="J57" s="13">
        <v>8100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115800</v>
      </c>
      <c r="F59" s="13">
        <v>116200</v>
      </c>
      <c r="G59" s="13">
        <v>98700</v>
      </c>
      <c r="H59" s="13">
        <v>77900</v>
      </c>
      <c r="I59" s="13">
        <v>76900</v>
      </c>
      <c r="J59" s="13">
        <v>72700</v>
      </c>
      <c r="K59" s="13">
        <v>69000</v>
      </c>
    </row>
    <row r="60" spans="3:11" x14ac:dyDescent="0.2">
      <c r="C60" s="11" t="s">
        <v>68</v>
      </c>
      <c r="D60" s="13">
        <v>103900</v>
      </c>
      <c r="E60" s="13">
        <v>119100</v>
      </c>
      <c r="F60" s="13">
        <v>123000</v>
      </c>
      <c r="G60" s="13">
        <v>105000</v>
      </c>
      <c r="H60" s="13">
        <v>85500</v>
      </c>
      <c r="I60" s="13">
        <v>82000</v>
      </c>
      <c r="J60" s="13">
        <v>80700</v>
      </c>
      <c r="K60" s="13">
        <v>71600</v>
      </c>
    </row>
    <row r="61" spans="3:11" x14ac:dyDescent="0.2">
      <c r="C61" s="11" t="s">
        <v>69</v>
      </c>
      <c r="D61" s="13">
        <v>321900</v>
      </c>
      <c r="E61" s="13">
        <v>318200</v>
      </c>
      <c r="F61" s="13">
        <v>0</v>
      </c>
      <c r="G61" s="13">
        <v>0</v>
      </c>
      <c r="H61" s="13">
        <v>1500</v>
      </c>
      <c r="I61" s="13">
        <v>3300</v>
      </c>
      <c r="J61" s="13">
        <v>4200</v>
      </c>
      <c r="K61" s="13">
        <v>5800</v>
      </c>
    </row>
    <row r="62" spans="3:11" x14ac:dyDescent="0.2">
      <c r="C62" s="11" t="s">
        <v>70</v>
      </c>
      <c r="D62" s="13">
        <v>36500</v>
      </c>
      <c r="E62" s="13">
        <v>36000</v>
      </c>
      <c r="F62" s="13">
        <v>34000</v>
      </c>
      <c r="G62" s="13">
        <v>28900</v>
      </c>
      <c r="H62" s="13">
        <v>30000</v>
      </c>
      <c r="I62" s="13">
        <v>30900</v>
      </c>
      <c r="J62" s="13">
        <v>32900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</v>
      </c>
      <c r="E66" s="13">
        <v>473300</v>
      </c>
      <c r="F66" s="13">
        <v>157000</v>
      </c>
      <c r="G66" s="13">
        <v>133800</v>
      </c>
      <c r="H66" s="13">
        <v>117000</v>
      </c>
      <c r="I66" s="13">
        <v>116200</v>
      </c>
      <c r="J66" s="13">
        <v>117800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1900</v>
      </c>
      <c r="F72" s="13">
        <v>-26800</v>
      </c>
      <c r="G72" s="13">
        <v>-40500</v>
      </c>
      <c r="H72" s="13">
        <v>-56400</v>
      </c>
      <c r="I72" s="13">
        <v>-73800</v>
      </c>
      <c r="J72" s="13">
        <v>-84300</v>
      </c>
      <c r="K72" s="13">
        <v>-98600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390500</v>
      </c>
      <c r="E76" s="13">
        <v>351900</v>
      </c>
      <c r="F76" s="13">
        <v>267500</v>
      </c>
      <c r="G76" s="13">
        <v>251700</v>
      </c>
      <c r="H76" s="13">
        <v>229400</v>
      </c>
      <c r="I76" s="13">
        <v>206100</v>
      </c>
      <c r="J76" s="13">
        <v>191800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30700</v>
      </c>
      <c r="E81" s="13">
        <v>26400</v>
      </c>
      <c r="F81" s="13">
        <v>13700</v>
      </c>
      <c r="G81" s="13">
        <v>16000</v>
      </c>
      <c r="H81" s="13">
        <v>17400</v>
      </c>
      <c r="I81" s="13">
        <v>10300</v>
      </c>
      <c r="J81" s="13">
        <v>14300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4400</v>
      </c>
      <c r="H83" s="13">
        <v>1300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27100</v>
      </c>
      <c r="F89" s="13">
        <v>36300</v>
      </c>
      <c r="G89" s="13">
        <v>39000</v>
      </c>
      <c r="H89" s="13">
        <v>25900</v>
      </c>
      <c r="I89" s="13">
        <v>13400</v>
      </c>
      <c r="J89" s="13">
        <v>24900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-400</v>
      </c>
      <c r="H91" s="13">
        <v>-600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-422100</v>
      </c>
      <c r="E94" s="13">
        <v>-51000</v>
      </c>
      <c r="F94" s="13">
        <v>-19100</v>
      </c>
      <c r="G94" s="13">
        <v>-21200</v>
      </c>
      <c r="H94" s="13">
        <v>-25400</v>
      </c>
      <c r="I94" s="13">
        <v>-20800</v>
      </c>
      <c r="J94" s="13">
        <v>-13600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367700</v>
      </c>
      <c r="F100" s="13">
        <v>1200</v>
      </c>
      <c r="G100" s="13">
        <v>2300</v>
      </c>
      <c r="H100" s="13">
        <v>1600</v>
      </c>
      <c r="I100" s="13">
        <v>600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-408900</v>
      </c>
      <c r="E102" s="13">
        <v>343800</v>
      </c>
      <c r="F102" s="13">
        <v>18400</v>
      </c>
      <c r="G102" s="13">
        <v>20200</v>
      </c>
      <c r="H102" s="13">
        <v>2100</v>
      </c>
      <c r="I102" s="13">
        <v>-6800</v>
      </c>
      <c r="J102" s="13">
        <v>12100</v>
      </c>
      <c r="K102" s="13">
        <v>18100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145800</v>
      </c>
      <c r="E8" s="13">
        <v>120900</v>
      </c>
      <c r="F8" s="13">
        <v>98600</v>
      </c>
      <c r="G8" s="13">
        <v>80900</v>
      </c>
      <c r="H8" s="13">
        <v>83100</v>
      </c>
      <c r="I8" s="13">
        <v>79700</v>
      </c>
      <c r="J8" s="13">
        <v>65400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-1800</v>
      </c>
      <c r="F15" s="13">
        <v>-2000</v>
      </c>
      <c r="G15" s="13">
        <v>-1700</v>
      </c>
      <c r="H15" s="13">
        <v>-3400</v>
      </c>
      <c r="I15" s="13">
        <v>-3500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66100</v>
      </c>
      <c r="F17" s="13">
        <v>40200</v>
      </c>
      <c r="G17" s="13">
        <v>33100</v>
      </c>
      <c r="H17" s="13">
        <v>43600</v>
      </c>
      <c r="I17" s="13">
        <v>38700</v>
      </c>
      <c r="J17" s="13">
        <v>29400</v>
      </c>
      <c r="K17" s="13">
        <v>29800</v>
      </c>
    </row>
    <row r="18" spans="3:11" x14ac:dyDescent="0.2">
      <c r="C18" s="11" t="s">
        <v>30</v>
      </c>
      <c r="D18" s="13">
        <v>50000</v>
      </c>
      <c r="E18" s="13">
        <v>54800</v>
      </c>
      <c r="F18" s="13">
        <v>58400</v>
      </c>
      <c r="G18" s="13">
        <v>47800</v>
      </c>
      <c r="H18" s="13">
        <v>39500</v>
      </c>
      <c r="I18" s="13">
        <v>41000</v>
      </c>
      <c r="J18" s="13">
        <v>36000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-28100</v>
      </c>
      <c r="F20" s="13">
        <v>-31700</v>
      </c>
      <c r="G20" s="13">
        <v>-26100</v>
      </c>
      <c r="H20" s="13">
        <v>-22000</v>
      </c>
      <c r="I20" s="13">
        <v>-29000</v>
      </c>
      <c r="J20" s="13">
        <v>-18400</v>
      </c>
      <c r="K20" s="13">
        <v>-15300</v>
      </c>
    </row>
    <row r="21" spans="3:11" x14ac:dyDescent="0.2">
      <c r="C21" s="11" t="s">
        <v>33</v>
      </c>
      <c r="D21" s="13">
        <v>13900</v>
      </c>
      <c r="E21" s="13">
        <v>28500</v>
      </c>
      <c r="F21" s="13">
        <v>27100</v>
      </c>
      <c r="G21" s="13">
        <v>19700</v>
      </c>
      <c r="H21" s="13">
        <v>19200</v>
      </c>
      <c r="I21" s="13">
        <v>13800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26700</v>
      </c>
      <c r="F23" s="13">
        <v>26700</v>
      </c>
      <c r="G23" s="13">
        <v>21700</v>
      </c>
      <c r="H23" s="13">
        <v>17400</v>
      </c>
      <c r="I23" s="13">
        <v>11900</v>
      </c>
      <c r="J23" s="13">
        <v>17500</v>
      </c>
      <c r="K23" s="13">
        <v>16300</v>
      </c>
    </row>
    <row r="24" spans="3:11" x14ac:dyDescent="0.2">
      <c r="C24" s="11" t="s">
        <v>36</v>
      </c>
      <c r="D24" s="13">
        <v>4100</v>
      </c>
      <c r="E24" s="13">
        <v>7400</v>
      </c>
      <c r="F24" s="13">
        <v>4400</v>
      </c>
      <c r="G24" s="13">
        <v>5400</v>
      </c>
      <c r="H24" s="13">
        <v>4100</v>
      </c>
      <c r="I24" s="13">
        <v>4200</v>
      </c>
      <c r="J24" s="13">
        <v>3600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19300</v>
      </c>
      <c r="F26" s="13">
        <v>22300</v>
      </c>
      <c r="G26" s="13">
        <v>16300</v>
      </c>
      <c r="H26" s="13">
        <v>13400</v>
      </c>
      <c r="I26" s="13">
        <v>7800</v>
      </c>
      <c r="J26" s="13">
        <v>13900</v>
      </c>
      <c r="K26" s="13">
        <v>11400</v>
      </c>
    </row>
    <row r="27" spans="3:11" x14ac:dyDescent="0.2">
      <c r="C27" s="11" t="s">
        <v>38</v>
      </c>
      <c r="D27" s="13">
        <v>7100</v>
      </c>
      <c r="E27" s="13">
        <v>18900</v>
      </c>
      <c r="F27" s="13">
        <v>22300</v>
      </c>
      <c r="G27" s="13">
        <v>16300</v>
      </c>
      <c r="H27" s="13">
        <v>13200</v>
      </c>
      <c r="I27" s="13">
        <v>7600</v>
      </c>
      <c r="J27" s="13">
        <v>13900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28100</v>
      </c>
      <c r="F32" s="13">
        <v>31700</v>
      </c>
      <c r="G32" s="13">
        <v>26100</v>
      </c>
      <c r="H32" s="13">
        <v>22000</v>
      </c>
      <c r="I32" s="13">
        <v>29000</v>
      </c>
      <c r="J32" s="13">
        <v>18400</v>
      </c>
      <c r="K32" s="13">
        <v>15300</v>
      </c>
    </row>
    <row r="33" spans="2:11" x14ac:dyDescent="0.2">
      <c r="C33" s="11" t="s">
        <v>44</v>
      </c>
      <c r="D33" s="13">
        <v>7100</v>
      </c>
      <c r="E33" s="13">
        <v>18900</v>
      </c>
      <c r="F33" s="13">
        <v>22300</v>
      </c>
      <c r="G33" s="13">
        <v>16300</v>
      </c>
      <c r="H33" s="13">
        <v>13200</v>
      </c>
      <c r="I33" s="13">
        <v>7600</v>
      </c>
      <c r="J33" s="13">
        <v>13900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18900</v>
      </c>
      <c r="F35" s="13">
        <v>22300</v>
      </c>
      <c r="G35" s="13">
        <v>16300</v>
      </c>
      <c r="H35" s="13">
        <v>13200</v>
      </c>
      <c r="I35" s="13">
        <v>7600</v>
      </c>
      <c r="J35" s="13">
        <v>13900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265800</v>
      </c>
      <c r="F41" s="13">
        <v>631200</v>
      </c>
      <c r="G41" s="13">
        <v>368900</v>
      </c>
      <c r="H41" s="13">
        <v>346700</v>
      </c>
      <c r="I41" s="13">
        <v>398800</v>
      </c>
      <c r="J41" s="13">
        <v>245000</v>
      </c>
      <c r="K41" s="13">
        <v>181400</v>
      </c>
    </row>
    <row r="42" spans="2:11" x14ac:dyDescent="0.2">
      <c r="C42" s="11" t="s">
        <v>50</v>
      </c>
      <c r="D42" s="13">
        <v>134200</v>
      </c>
      <c r="E42" s="13">
        <v>138800</v>
      </c>
      <c r="F42" s="13">
        <v>207800</v>
      </c>
      <c r="G42" s="13">
        <v>43200</v>
      </c>
      <c r="H42" s="13">
        <v>81100</v>
      </c>
      <c r="I42" s="13">
        <v>8700</v>
      </c>
      <c r="J42" s="13">
        <v>70900</v>
      </c>
      <c r="K42" s="13">
        <v>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1500</v>
      </c>
      <c r="F47" s="13">
        <v>1200</v>
      </c>
      <c r="G47" s="13">
        <v>0</v>
      </c>
      <c r="H47" s="13">
        <v>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36000</v>
      </c>
      <c r="E48" s="13">
        <v>30900</v>
      </c>
      <c r="F48" s="13">
        <v>46800</v>
      </c>
      <c r="G48" s="13">
        <v>25000</v>
      </c>
      <c r="H48" s="13">
        <v>23800</v>
      </c>
      <c r="I48" s="13">
        <v>27100</v>
      </c>
      <c r="J48" s="13">
        <v>31700</v>
      </c>
      <c r="K48" s="13">
        <v>18500</v>
      </c>
    </row>
    <row r="49" spans="3:11" x14ac:dyDescent="0.2">
      <c r="C49" s="11" t="s">
        <v>57</v>
      </c>
      <c r="D49" s="13">
        <v>46100</v>
      </c>
      <c r="E49" s="13">
        <v>5200</v>
      </c>
      <c r="F49" s="13">
        <v>13500</v>
      </c>
      <c r="G49" s="13">
        <v>7100</v>
      </c>
      <c r="H49" s="13">
        <v>7200</v>
      </c>
      <c r="I49" s="13">
        <v>7400</v>
      </c>
      <c r="J49" s="13">
        <v>10700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8900</v>
      </c>
      <c r="F52" s="13">
        <v>12800</v>
      </c>
      <c r="G52" s="13" t="s">
        <v>92</v>
      </c>
      <c r="H52" s="13" t="s">
        <v>92</v>
      </c>
      <c r="I52" s="13" t="s">
        <v>92</v>
      </c>
      <c r="J52" s="13">
        <v>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3162300</v>
      </c>
      <c r="E54" s="13">
        <v>2528200</v>
      </c>
      <c r="F54" s="13">
        <v>2413900</v>
      </c>
      <c r="G54" s="13">
        <v>2067100</v>
      </c>
      <c r="H54" s="13">
        <v>1758900</v>
      </c>
      <c r="I54" s="13">
        <v>1689100</v>
      </c>
      <c r="J54" s="13">
        <v>1431300</v>
      </c>
      <c r="K54" s="13">
        <v>1163300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187700</v>
      </c>
      <c r="G57" s="13">
        <v>118200</v>
      </c>
      <c r="H57" s="13">
        <v>120700</v>
      </c>
      <c r="I57" s="13">
        <v>170600</v>
      </c>
      <c r="J57" s="13">
        <v>79200</v>
      </c>
      <c r="K57" s="13">
        <v>52400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 t="s">
        <v>92</v>
      </c>
      <c r="F59" s="13">
        <v>20700</v>
      </c>
      <c r="G59" s="13">
        <v>18000</v>
      </c>
      <c r="H59" s="13">
        <v>14100</v>
      </c>
      <c r="I59" s="13">
        <v>17800</v>
      </c>
      <c r="J59" s="13">
        <v>15000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236100</v>
      </c>
      <c r="E61" s="13">
        <v>115100</v>
      </c>
      <c r="F61" s="13">
        <v>110200</v>
      </c>
      <c r="G61" s="13">
        <v>80000</v>
      </c>
      <c r="H61" s="13">
        <v>73400</v>
      </c>
      <c r="I61" s="13">
        <v>71200</v>
      </c>
      <c r="J61" s="13">
        <v>81000</v>
      </c>
      <c r="K61" s="13">
        <v>117800</v>
      </c>
    </row>
    <row r="62" spans="3:11" x14ac:dyDescent="0.2">
      <c r="C62" s="11" t="s">
        <v>70</v>
      </c>
      <c r="D62" s="13">
        <v>2300</v>
      </c>
      <c r="E62" s="13">
        <v>12500</v>
      </c>
      <c r="F62" s="13">
        <v>20200</v>
      </c>
      <c r="G62" s="13">
        <v>2000</v>
      </c>
      <c r="H62" s="13">
        <v>1800</v>
      </c>
      <c r="I62" s="13">
        <v>1800</v>
      </c>
      <c r="J62" s="13">
        <v>1700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2760500</v>
      </c>
      <c r="E66" s="13">
        <v>2132500</v>
      </c>
      <c r="F66" s="13">
        <v>2037700</v>
      </c>
      <c r="G66" s="13">
        <v>1692700</v>
      </c>
      <c r="H66" s="13">
        <v>1553900</v>
      </c>
      <c r="I66" s="13">
        <v>1497600</v>
      </c>
      <c r="J66" s="13">
        <v>1255500</v>
      </c>
      <c r="K66" s="13">
        <v>995400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148200</v>
      </c>
      <c r="F72" s="13">
        <v>130600</v>
      </c>
      <c r="G72" s="13">
        <v>126700</v>
      </c>
      <c r="H72" s="13">
        <v>110400</v>
      </c>
      <c r="I72" s="13">
        <v>96900</v>
      </c>
      <c r="J72" s="13">
        <v>82500</v>
      </c>
      <c r="K72" s="13">
        <v>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395700</v>
      </c>
      <c r="F76" s="13">
        <v>376200</v>
      </c>
      <c r="G76" s="13">
        <v>374400</v>
      </c>
      <c r="H76" s="13">
        <v>204900</v>
      </c>
      <c r="I76" s="13">
        <v>191500</v>
      </c>
      <c r="J76" s="13">
        <v>175800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7100</v>
      </c>
      <c r="E81" s="13">
        <v>18900</v>
      </c>
      <c r="F81" s="13">
        <v>22300</v>
      </c>
      <c r="G81" s="13">
        <v>16300</v>
      </c>
      <c r="H81" s="13">
        <v>13200</v>
      </c>
      <c r="I81" s="13">
        <v>7600</v>
      </c>
      <c r="J81" s="13">
        <v>13900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 t="s">
        <v>92</v>
      </c>
      <c r="G83" s="13" t="s">
        <v>92</v>
      </c>
      <c r="H83" s="13">
        <v>1800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340700</v>
      </c>
      <c r="E89" s="13">
        <v>-156600</v>
      </c>
      <c r="F89" s="13">
        <v>210600</v>
      </c>
      <c r="G89" s="13">
        <v>-52800</v>
      </c>
      <c r="H89" s="13">
        <v>-39000</v>
      </c>
      <c r="I89" s="13">
        <v>63400</v>
      </c>
      <c r="J89" s="13">
        <v>46800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-1500</v>
      </c>
      <c r="F91" s="13">
        <v>-6700</v>
      </c>
      <c r="G91" s="13">
        <v>4900</v>
      </c>
      <c r="H91" s="13">
        <v>-3200</v>
      </c>
      <c r="I91" s="13">
        <v>-3400</v>
      </c>
      <c r="J91" s="13">
        <v>-7800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-2400</v>
      </c>
      <c r="F94" s="13">
        <v>-110000</v>
      </c>
      <c r="G94" s="13">
        <v>-2200</v>
      </c>
      <c r="H94" s="13">
        <v>4300</v>
      </c>
      <c r="I94" s="13">
        <v>600</v>
      </c>
      <c r="J94" s="13">
        <v>-9900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</v>
      </c>
      <c r="E100" s="13">
        <v>68500</v>
      </c>
      <c r="F100" s="13">
        <v>49900</v>
      </c>
      <c r="G100" s="13">
        <v>139500</v>
      </c>
      <c r="H100" s="13">
        <v>4200</v>
      </c>
      <c r="I100" s="13">
        <v>117200</v>
      </c>
      <c r="J100" s="13">
        <v>27200</v>
      </c>
      <c r="K100" s="13">
        <v>-39600</v>
      </c>
    </row>
    <row r="101" spans="3:11" x14ac:dyDescent="0.2">
      <c r="C101" s="11" t="s">
        <v>19</v>
      </c>
      <c r="D101" s="13">
        <v>18900</v>
      </c>
      <c r="E101" s="13">
        <v>24200</v>
      </c>
      <c r="F101" s="13">
        <v>12800</v>
      </c>
      <c r="G101" s="13">
        <v>-13200</v>
      </c>
      <c r="H101" s="13">
        <v>20100</v>
      </c>
      <c r="I101" s="13">
        <v>6600</v>
      </c>
      <c r="J101" s="13">
        <v>5000</v>
      </c>
      <c r="K101" s="13">
        <v>900</v>
      </c>
    </row>
    <row r="102" spans="3:11" x14ac:dyDescent="0.2">
      <c r="C102" s="11" t="s">
        <v>20</v>
      </c>
      <c r="D102" s="13">
        <v>384800</v>
      </c>
      <c r="E102" s="13">
        <v>-66300</v>
      </c>
      <c r="F102" s="13">
        <v>163300</v>
      </c>
      <c r="G102" s="13">
        <v>113300</v>
      </c>
      <c r="H102" s="13">
        <v>-36500</v>
      </c>
      <c r="I102" s="13">
        <v>171800</v>
      </c>
      <c r="J102" s="13">
        <v>69500</v>
      </c>
      <c r="K102" s="13">
        <v>13000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</v>
      </c>
      <c r="E8" s="13">
        <v>45500</v>
      </c>
      <c r="F8" s="13">
        <v>2500</v>
      </c>
      <c r="G8" s="13">
        <v>10300</v>
      </c>
      <c r="H8" s="13">
        <v>6200</v>
      </c>
      <c r="I8" s="13">
        <v>1700</v>
      </c>
      <c r="J8" s="13">
        <v>1700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11100</v>
      </c>
      <c r="F12" s="13">
        <v>16300</v>
      </c>
      <c r="G12" s="13">
        <v>31500</v>
      </c>
      <c r="H12" s="13">
        <v>10700</v>
      </c>
      <c r="I12" s="13">
        <v>8700</v>
      </c>
      <c r="J12" s="13">
        <v>7400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14300</v>
      </c>
      <c r="F17" s="13">
        <v>19000</v>
      </c>
      <c r="G17" s="13">
        <v>39200</v>
      </c>
      <c r="H17" s="13">
        <v>12600</v>
      </c>
      <c r="I17" s="13">
        <v>10100</v>
      </c>
      <c r="J17" s="13">
        <v>8500</v>
      </c>
      <c r="K17" s="13">
        <v>15600</v>
      </c>
    </row>
    <row r="18" spans="3:11" x14ac:dyDescent="0.2">
      <c r="C18" s="11" t="s">
        <v>30</v>
      </c>
      <c r="D18" s="13">
        <v>-15900</v>
      </c>
      <c r="E18" s="13">
        <v>31200</v>
      </c>
      <c r="F18" s="13">
        <v>-16500</v>
      </c>
      <c r="G18" s="13">
        <v>-28900</v>
      </c>
      <c r="H18" s="13">
        <v>-6400</v>
      </c>
      <c r="I18" s="13">
        <v>-8400</v>
      </c>
      <c r="J18" s="13">
        <v>-6800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31500</v>
      </c>
      <c r="F21" s="13">
        <v>-16200</v>
      </c>
      <c r="G21" s="13">
        <v>-28200</v>
      </c>
      <c r="H21" s="13">
        <v>-6200</v>
      </c>
      <c r="I21" s="13">
        <v>-8300</v>
      </c>
      <c r="J21" s="13">
        <v>-6700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31200</v>
      </c>
      <c r="F23" s="13">
        <v>-16500</v>
      </c>
      <c r="G23" s="13">
        <v>-28900</v>
      </c>
      <c r="H23" s="13">
        <v>-6400</v>
      </c>
      <c r="I23" s="13">
        <v>-8400</v>
      </c>
      <c r="J23" s="13">
        <v>-6800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700</v>
      </c>
      <c r="H24" s="13">
        <v>200</v>
      </c>
      <c r="I24" s="13">
        <v>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31200</v>
      </c>
      <c r="F26" s="13">
        <v>-15800</v>
      </c>
      <c r="G26" s="13">
        <v>-29600</v>
      </c>
      <c r="H26" s="13">
        <v>-6600</v>
      </c>
      <c r="I26" s="13">
        <v>-8600</v>
      </c>
      <c r="J26" s="13">
        <v>-6800</v>
      </c>
      <c r="K26" s="13">
        <v>-10700</v>
      </c>
    </row>
    <row r="27" spans="3:11" x14ac:dyDescent="0.2">
      <c r="C27" s="11" t="s">
        <v>38</v>
      </c>
      <c r="D27" s="13">
        <v>-15900</v>
      </c>
      <c r="E27" s="13">
        <v>24100</v>
      </c>
      <c r="F27" s="13">
        <v>-15800</v>
      </c>
      <c r="G27" s="13">
        <v>-29600</v>
      </c>
      <c r="H27" s="13">
        <v>-6600</v>
      </c>
      <c r="I27" s="13">
        <v>-8600</v>
      </c>
      <c r="J27" s="13">
        <v>-6800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24100</v>
      </c>
      <c r="F33" s="13">
        <v>-15800</v>
      </c>
      <c r="G33" s="13">
        <v>-29600</v>
      </c>
      <c r="H33" s="13">
        <v>-6600</v>
      </c>
      <c r="I33" s="13">
        <v>-8600</v>
      </c>
      <c r="J33" s="13">
        <v>-6800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24100</v>
      </c>
      <c r="F35" s="13">
        <v>-15800</v>
      </c>
      <c r="G35" s="13">
        <v>-29600</v>
      </c>
      <c r="H35" s="13">
        <v>-6600</v>
      </c>
      <c r="I35" s="13">
        <v>-8600</v>
      </c>
      <c r="J35" s="13">
        <v>-6800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59300</v>
      </c>
      <c r="F41" s="13">
        <v>22500</v>
      </c>
      <c r="G41" s="13">
        <v>31300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134800</v>
      </c>
      <c r="E42" s="13">
        <v>34500</v>
      </c>
      <c r="F42" s="13">
        <v>40900</v>
      </c>
      <c r="G42" s="13">
        <v>48000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6900</v>
      </c>
      <c r="G43" s="13">
        <v>5900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1100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194000</v>
      </c>
      <c r="E46" s="13">
        <v>101200</v>
      </c>
      <c r="F46" s="13">
        <v>71300</v>
      </c>
      <c r="G46" s="13">
        <v>87300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7300</v>
      </c>
      <c r="G48" s="13">
        <v>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3700</v>
      </c>
      <c r="F52" s="13">
        <v>2800</v>
      </c>
      <c r="G52" s="13">
        <v>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112000</v>
      </c>
      <c r="F54" s="13">
        <v>81500</v>
      </c>
      <c r="G54" s="13">
        <v>98700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6800</v>
      </c>
      <c r="F57" s="13">
        <v>6700</v>
      </c>
      <c r="G57" s="13">
        <v>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17400</v>
      </c>
      <c r="F59" s="13">
        <v>16700</v>
      </c>
      <c r="G59" s="13">
        <v>16000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24600</v>
      </c>
      <c r="E60" s="13">
        <v>24200</v>
      </c>
      <c r="F60" s="13">
        <v>23400</v>
      </c>
      <c r="G60" s="13">
        <v>23000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55600</v>
      </c>
      <c r="E62" s="13">
        <v>60300</v>
      </c>
      <c r="F62" s="13">
        <v>76900</v>
      </c>
      <c r="G62" s="13">
        <v>79400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84500</v>
      </c>
      <c r="F66" s="13">
        <v>100300</v>
      </c>
      <c r="G66" s="13">
        <v>102400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48500</v>
      </c>
      <c r="F70" s="13">
        <v>48500</v>
      </c>
      <c r="G70" s="13">
        <v>48500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-29000</v>
      </c>
      <c r="F72" s="13">
        <v>-73900</v>
      </c>
      <c r="G72" s="13">
        <v>-58200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-21000</v>
      </c>
      <c r="F76" s="13">
        <v>-67300</v>
      </c>
      <c r="G76" s="13">
        <v>-52300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-15900</v>
      </c>
      <c r="E81" s="13">
        <v>24100</v>
      </c>
      <c r="F81" s="13">
        <v>-15800</v>
      </c>
      <c r="G81" s="13">
        <v>-29600</v>
      </c>
      <c r="H81" s="13">
        <v>-6600</v>
      </c>
      <c r="I81" s="13">
        <v>-8600</v>
      </c>
      <c r="J81" s="13">
        <v>-6800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31000</v>
      </c>
      <c r="F89" s="13">
        <v>-14500</v>
      </c>
      <c r="G89" s="13">
        <v>2000</v>
      </c>
      <c r="H89" s="13">
        <v>15000</v>
      </c>
      <c r="I89" s="13">
        <v>-3500</v>
      </c>
      <c r="J89" s="13">
        <v>-13400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-1400</v>
      </c>
      <c r="H91" s="13">
        <v>-200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5700</v>
      </c>
      <c r="F94" s="13">
        <v>6400</v>
      </c>
      <c r="G94" s="13">
        <v>19500</v>
      </c>
      <c r="H94" s="13">
        <v>3800</v>
      </c>
      <c r="I94" s="13">
        <v>13500</v>
      </c>
      <c r="J94" s="13">
        <v>7100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110000</v>
      </c>
      <c r="E100" s="13">
        <v>100</v>
      </c>
      <c r="F100" s="13">
        <v>-800</v>
      </c>
      <c r="G100" s="13">
        <v>-200</v>
      </c>
      <c r="H100" s="13">
        <v>0</v>
      </c>
      <c r="I100" s="13">
        <v>0</v>
      </c>
      <c r="J100" s="13">
        <v>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36800</v>
      </c>
      <c r="F102" s="13">
        <v>-8900</v>
      </c>
      <c r="G102" s="13">
        <v>21300</v>
      </c>
      <c r="H102" s="13">
        <v>18800</v>
      </c>
      <c r="I102" s="13">
        <v>10000</v>
      </c>
      <c r="J102" s="13">
        <v>-6300</v>
      </c>
      <c r="K102" s="13">
        <v>3700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3400</v>
      </c>
      <c r="F8" s="13">
        <v>200</v>
      </c>
      <c r="G8" s="13">
        <v>500</v>
      </c>
      <c r="H8" s="13">
        <v>400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0</v>
      </c>
      <c r="G10" s="13">
        <v>300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3000</v>
      </c>
      <c r="F17" s="13">
        <v>-200</v>
      </c>
      <c r="G17" s="13">
        <v>800</v>
      </c>
      <c r="H17" s="13">
        <v>700</v>
      </c>
      <c r="I17" s="13">
        <v>1200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400</v>
      </c>
      <c r="G18" s="13">
        <v>-300</v>
      </c>
      <c r="H18" s="13">
        <v>-300</v>
      </c>
      <c r="I18" s="13">
        <v>-700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-600</v>
      </c>
      <c r="I20" s="13">
        <v>-100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300</v>
      </c>
      <c r="G21" s="13">
        <v>-100</v>
      </c>
      <c r="H21" s="13">
        <v>-800</v>
      </c>
      <c r="I21" s="13">
        <v>-800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300</v>
      </c>
      <c r="G23" s="13">
        <v>-300</v>
      </c>
      <c r="H23" s="13">
        <v>-1000</v>
      </c>
      <c r="I23" s="13">
        <v>-1000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300</v>
      </c>
      <c r="G26" s="13">
        <v>-300</v>
      </c>
      <c r="H26" s="13">
        <v>-1000</v>
      </c>
      <c r="I26" s="13">
        <v>-1000</v>
      </c>
      <c r="J26" s="13">
        <v>-2000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300</v>
      </c>
      <c r="G27" s="13">
        <v>-300</v>
      </c>
      <c r="H27" s="13">
        <v>-1000</v>
      </c>
      <c r="I27" s="13">
        <v>-1000</v>
      </c>
      <c r="J27" s="13">
        <v>-2000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600</v>
      </c>
      <c r="I32" s="13">
        <v>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300</v>
      </c>
      <c r="G33" s="13">
        <v>-300</v>
      </c>
      <c r="H33" s="13">
        <v>-1000</v>
      </c>
      <c r="I33" s="13">
        <v>-1000</v>
      </c>
      <c r="J33" s="13">
        <v>-2000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300</v>
      </c>
      <c r="G35" s="13">
        <v>-300</v>
      </c>
      <c r="H35" s="13">
        <v>-1000</v>
      </c>
      <c r="I35" s="13">
        <v>-1000</v>
      </c>
      <c r="J35" s="13">
        <v>-2000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</v>
      </c>
      <c r="F45" s="13">
        <v>0</v>
      </c>
      <c r="G45" s="13">
        <v>100</v>
      </c>
      <c r="H45" s="13">
        <v>300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400</v>
      </c>
      <c r="F46" s="13">
        <v>300</v>
      </c>
      <c r="G46" s="13">
        <v>400</v>
      </c>
      <c r="H46" s="13">
        <v>500</v>
      </c>
      <c r="I46" s="13">
        <v>600</v>
      </c>
      <c r="J46" s="13">
        <v>800</v>
      </c>
      <c r="K46" s="13">
        <v>500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3300</v>
      </c>
      <c r="F54" s="13">
        <v>3100</v>
      </c>
      <c r="G54" s="13">
        <v>3100</v>
      </c>
      <c r="H54" s="13">
        <v>3200</v>
      </c>
      <c r="I54" s="13">
        <v>3300</v>
      </c>
      <c r="J54" s="13">
        <v>2400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500</v>
      </c>
      <c r="G57" s="13">
        <v>800</v>
      </c>
      <c r="H57" s="13">
        <v>700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900</v>
      </c>
      <c r="F58" s="13">
        <v>1000</v>
      </c>
      <c r="G58" s="13">
        <v>1600</v>
      </c>
      <c r="H58" s="13">
        <v>1500</v>
      </c>
      <c r="I58" s="13">
        <v>1800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1400</v>
      </c>
      <c r="H59" s="13">
        <v>1500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8200</v>
      </c>
      <c r="E60" s="13">
        <v>2400</v>
      </c>
      <c r="F60" s="13">
        <v>2500</v>
      </c>
      <c r="G60" s="13">
        <v>3700</v>
      </c>
      <c r="H60" s="13">
        <v>3700</v>
      </c>
      <c r="I60" s="13">
        <v>3800</v>
      </c>
      <c r="J60" s="13">
        <v>4100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2400</v>
      </c>
      <c r="F66" s="13">
        <v>2500</v>
      </c>
      <c r="G66" s="13">
        <v>3800</v>
      </c>
      <c r="H66" s="13">
        <v>3800</v>
      </c>
      <c r="I66" s="13">
        <v>4000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-8300</v>
      </c>
      <c r="F72" s="13">
        <v>-8000</v>
      </c>
      <c r="G72" s="13">
        <v>-8300</v>
      </c>
      <c r="H72" s="13">
        <v>-8000</v>
      </c>
      <c r="I72" s="13">
        <v>-7000</v>
      </c>
      <c r="J72" s="13">
        <v>-6000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800</v>
      </c>
      <c r="F76" s="13">
        <v>600</v>
      </c>
      <c r="G76" s="13">
        <v>-700</v>
      </c>
      <c r="H76" s="13">
        <v>-600</v>
      </c>
      <c r="I76" s="13">
        <v>-600</v>
      </c>
      <c r="J76" s="13">
        <v>-1800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300</v>
      </c>
      <c r="G81" s="13">
        <v>-300</v>
      </c>
      <c r="H81" s="13">
        <v>-1000</v>
      </c>
      <c r="I81" s="13">
        <v>-1000</v>
      </c>
      <c r="J81" s="13">
        <v>-2000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-400</v>
      </c>
      <c r="G89" s="13">
        <v>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400</v>
      </c>
      <c r="F100" s="13">
        <v>600</v>
      </c>
      <c r="G100" s="13">
        <v>100</v>
      </c>
      <c r="H100" s="13">
        <v>100</v>
      </c>
      <c r="I100" s="13">
        <v>100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5800</v>
      </c>
      <c r="E8" s="13">
        <v>6900</v>
      </c>
      <c r="F8" s="13">
        <v>6300</v>
      </c>
      <c r="G8" s="13">
        <v>8800</v>
      </c>
      <c r="H8" s="13">
        <v>3800</v>
      </c>
      <c r="I8" s="13">
        <v>3100</v>
      </c>
      <c r="J8" s="13">
        <v>6400</v>
      </c>
      <c r="K8" s="13">
        <v>5400</v>
      </c>
    </row>
    <row r="9" spans="1:11" x14ac:dyDescent="0.2">
      <c r="C9" s="11" t="s">
        <v>22</v>
      </c>
      <c r="D9" s="13">
        <v>5200</v>
      </c>
      <c r="E9" s="13">
        <v>6100</v>
      </c>
      <c r="F9" s="13">
        <v>5600</v>
      </c>
      <c r="G9" s="13">
        <v>8200</v>
      </c>
      <c r="H9" s="13">
        <v>3400</v>
      </c>
      <c r="I9" s="13">
        <v>2400</v>
      </c>
      <c r="J9" s="13">
        <v>5500</v>
      </c>
      <c r="K9" s="13">
        <v>4800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700</v>
      </c>
      <c r="G10" s="13">
        <v>600</v>
      </c>
      <c r="H10" s="13">
        <v>400</v>
      </c>
      <c r="I10" s="13">
        <v>700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200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7700</v>
      </c>
      <c r="F17" s="13">
        <v>7200</v>
      </c>
      <c r="G17" s="13">
        <v>11400</v>
      </c>
      <c r="H17" s="13">
        <v>4900</v>
      </c>
      <c r="I17" s="13">
        <v>3900</v>
      </c>
      <c r="J17" s="13">
        <v>7300</v>
      </c>
      <c r="K17" s="13">
        <v>6300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-900</v>
      </c>
      <c r="G18" s="13">
        <v>-2600</v>
      </c>
      <c r="H18" s="13">
        <v>-1100</v>
      </c>
      <c r="I18" s="13">
        <v>-800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100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-400</v>
      </c>
      <c r="G21" s="13">
        <v>-1800</v>
      </c>
      <c r="H21" s="13">
        <v>-500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-900</v>
      </c>
      <c r="G23" s="13">
        <v>-2900</v>
      </c>
      <c r="H23" s="13">
        <v>-1100</v>
      </c>
      <c r="I23" s="13">
        <v>-1200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-900</v>
      </c>
      <c r="G26" s="13">
        <v>-2900</v>
      </c>
      <c r="H26" s="13">
        <v>-1100</v>
      </c>
      <c r="I26" s="13">
        <v>-1200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-900</v>
      </c>
      <c r="G27" s="13">
        <v>-2900</v>
      </c>
      <c r="H27" s="13">
        <v>-1100</v>
      </c>
      <c r="I27" s="13">
        <v>-1200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-100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-900</v>
      </c>
      <c r="G33" s="13">
        <v>-2900</v>
      </c>
      <c r="H33" s="13">
        <v>-1100</v>
      </c>
      <c r="I33" s="13">
        <v>-1200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-900</v>
      </c>
      <c r="G35" s="13">
        <v>-2900</v>
      </c>
      <c r="H35" s="13">
        <v>-1100</v>
      </c>
      <c r="I35" s="13">
        <v>-1200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200</v>
      </c>
      <c r="G41" s="13">
        <v>1000</v>
      </c>
      <c r="H41" s="13">
        <v>700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5400</v>
      </c>
      <c r="G43" s="13">
        <v>3100</v>
      </c>
      <c r="H43" s="13">
        <v>3700</v>
      </c>
      <c r="I43" s="13">
        <v>2600</v>
      </c>
      <c r="J43" s="13">
        <v>6200</v>
      </c>
      <c r="K43" s="13">
        <v>5600</v>
      </c>
    </row>
    <row r="44" spans="2:11" x14ac:dyDescent="0.2">
      <c r="C44" s="11" t="s">
        <v>52</v>
      </c>
      <c r="D44" s="13">
        <v>12300</v>
      </c>
      <c r="E44" s="13">
        <v>12600</v>
      </c>
      <c r="F44" s="13">
        <v>12100</v>
      </c>
      <c r="G44" s="13">
        <v>10200</v>
      </c>
      <c r="H44" s="13">
        <v>10000</v>
      </c>
      <c r="I44" s="13">
        <v>8800</v>
      </c>
      <c r="J44" s="13">
        <v>7500</v>
      </c>
      <c r="K44" s="13">
        <v>8200</v>
      </c>
    </row>
    <row r="45" spans="2:11" x14ac:dyDescent="0.2">
      <c r="C45" s="11" t="s">
        <v>53</v>
      </c>
      <c r="D45" s="13">
        <v>4000</v>
      </c>
      <c r="E45" s="13">
        <v>2300</v>
      </c>
      <c r="F45" s="13">
        <v>3100</v>
      </c>
      <c r="G45" s="13">
        <v>3000</v>
      </c>
      <c r="H45" s="13">
        <v>2400</v>
      </c>
      <c r="I45" s="13">
        <v>4700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22000</v>
      </c>
      <c r="E46" s="13">
        <v>22000</v>
      </c>
      <c r="F46" s="13">
        <v>20700</v>
      </c>
      <c r="G46" s="13">
        <v>17200</v>
      </c>
      <c r="H46" s="13">
        <v>16700</v>
      </c>
      <c r="I46" s="13">
        <v>16200</v>
      </c>
      <c r="J46" s="13">
        <v>16800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8500</v>
      </c>
      <c r="G48" s="13">
        <v>8000</v>
      </c>
      <c r="H48" s="13">
        <v>8200</v>
      </c>
      <c r="I48" s="13">
        <v>8200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2000</v>
      </c>
      <c r="G49" s="13">
        <v>1900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900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33200</v>
      </c>
      <c r="F54" s="13">
        <v>31300</v>
      </c>
      <c r="G54" s="13">
        <v>27400</v>
      </c>
      <c r="H54" s="13">
        <v>27400</v>
      </c>
      <c r="I54" s="13">
        <v>27200</v>
      </c>
      <c r="J54" s="13">
        <v>28800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9200</v>
      </c>
      <c r="F57" s="13">
        <v>6600</v>
      </c>
      <c r="G57" s="13">
        <v>5000</v>
      </c>
      <c r="H57" s="13">
        <v>5600</v>
      </c>
      <c r="I57" s="13">
        <v>7000</v>
      </c>
      <c r="J57" s="13">
        <v>8600</v>
      </c>
      <c r="K57" s="13">
        <v>8200</v>
      </c>
    </row>
    <row r="58" spans="3:11" x14ac:dyDescent="0.2">
      <c r="C58" s="11" t="s">
        <v>66</v>
      </c>
      <c r="D58" s="13">
        <v>7500</v>
      </c>
      <c r="E58" s="13">
        <v>8300</v>
      </c>
      <c r="F58" s="13">
        <v>4600</v>
      </c>
      <c r="G58" s="13">
        <v>4300</v>
      </c>
      <c r="H58" s="13">
        <v>4500</v>
      </c>
      <c r="I58" s="13">
        <v>4400</v>
      </c>
      <c r="J58" s="13">
        <v>3000</v>
      </c>
      <c r="K58" s="13">
        <v>2400</v>
      </c>
    </row>
    <row r="59" spans="3:11" x14ac:dyDescent="0.2">
      <c r="C59" s="11" t="s">
        <v>67</v>
      </c>
      <c r="D59" s="13">
        <v>5500</v>
      </c>
      <c r="E59" s="13">
        <v>5000</v>
      </c>
      <c r="F59" s="13">
        <v>5300</v>
      </c>
      <c r="G59" s="13">
        <v>3200</v>
      </c>
      <c r="H59" s="13">
        <v>2300</v>
      </c>
      <c r="I59" s="13">
        <v>100</v>
      </c>
      <c r="J59" s="13">
        <v>3100</v>
      </c>
      <c r="K59" s="13">
        <v>3900</v>
      </c>
    </row>
    <row r="60" spans="3:11" x14ac:dyDescent="0.2">
      <c r="C60" s="11" t="s">
        <v>68</v>
      </c>
      <c r="D60" s="13">
        <v>19400</v>
      </c>
      <c r="E60" s="13">
        <v>22500</v>
      </c>
      <c r="F60" s="13">
        <v>16500</v>
      </c>
      <c r="G60" s="13">
        <v>12600</v>
      </c>
      <c r="H60" s="13">
        <v>12400</v>
      </c>
      <c r="I60" s="13">
        <v>11500</v>
      </c>
      <c r="J60" s="13">
        <v>14700</v>
      </c>
      <c r="K60" s="13">
        <v>14500</v>
      </c>
    </row>
    <row r="61" spans="3:11" x14ac:dyDescent="0.2">
      <c r="C61" s="11" t="s">
        <v>69</v>
      </c>
      <c r="D61" s="13">
        <v>6400</v>
      </c>
      <c r="E61" s="13">
        <v>1700</v>
      </c>
      <c r="F61" s="13">
        <v>4900</v>
      </c>
      <c r="G61" s="13">
        <v>4600</v>
      </c>
      <c r="H61" s="13">
        <v>3000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24200</v>
      </c>
      <c r="F66" s="13">
        <v>21400</v>
      </c>
      <c r="G66" s="13">
        <v>17200</v>
      </c>
      <c r="H66" s="13">
        <v>15400</v>
      </c>
      <c r="I66" s="13">
        <v>14400</v>
      </c>
      <c r="J66" s="13">
        <v>14700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-33800</v>
      </c>
      <c r="F72" s="13">
        <v>-32900</v>
      </c>
      <c r="G72" s="13">
        <v>-32200</v>
      </c>
      <c r="H72" s="13">
        <v>-30200</v>
      </c>
      <c r="I72" s="13">
        <v>-29100</v>
      </c>
      <c r="J72" s="13">
        <v>-27900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9000</v>
      </c>
      <c r="F76" s="13">
        <v>10000</v>
      </c>
      <c r="G76" s="13">
        <v>10200</v>
      </c>
      <c r="H76" s="13">
        <v>12000</v>
      </c>
      <c r="I76" s="13">
        <v>12800</v>
      </c>
      <c r="J76" s="13">
        <v>14100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-900</v>
      </c>
      <c r="G81" s="13">
        <v>-2900</v>
      </c>
      <c r="H81" s="13">
        <v>-1100</v>
      </c>
      <c r="I81" s="13">
        <v>-1200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800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400</v>
      </c>
      <c r="F89" s="13">
        <v>-1400</v>
      </c>
      <c r="G89" s="13">
        <v>-1000</v>
      </c>
      <c r="H89" s="13">
        <v>1000</v>
      </c>
      <c r="I89" s="13">
        <v>-3600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-200</v>
      </c>
      <c r="H91" s="13">
        <v>-100</v>
      </c>
      <c r="I91" s="13">
        <v>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-500</v>
      </c>
      <c r="G94" s="13">
        <v>-200</v>
      </c>
      <c r="H94" s="13">
        <v>-100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1000</v>
      </c>
      <c r="F100" s="13">
        <v>1100</v>
      </c>
      <c r="G100" s="13">
        <v>2000</v>
      </c>
      <c r="H100" s="13">
        <v>-300</v>
      </c>
      <c r="I100" s="13">
        <v>3400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-800</v>
      </c>
      <c r="G102" s="13">
        <v>900</v>
      </c>
      <c r="H102" s="13">
        <v>600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107400</v>
      </c>
      <c r="E8" s="13">
        <v>66900</v>
      </c>
      <c r="F8" s="13">
        <v>31400</v>
      </c>
      <c r="G8" s="13">
        <v>28700</v>
      </c>
      <c r="H8" s="13">
        <v>1400</v>
      </c>
      <c r="I8" s="13">
        <v>11000</v>
      </c>
      <c r="J8" s="13">
        <v>23000</v>
      </c>
      <c r="K8" s="13">
        <v>16800</v>
      </c>
    </row>
    <row r="9" spans="1:11" x14ac:dyDescent="0.2">
      <c r="C9" s="11" t="s">
        <v>22</v>
      </c>
      <c r="D9" s="13">
        <v>12500</v>
      </c>
      <c r="E9" s="13">
        <v>7700</v>
      </c>
      <c r="F9" s="13">
        <v>8300</v>
      </c>
      <c r="G9" s="13">
        <v>5700</v>
      </c>
      <c r="H9" s="13">
        <v>3700</v>
      </c>
      <c r="I9" s="13">
        <v>4600</v>
      </c>
      <c r="J9" s="13">
        <v>7300</v>
      </c>
      <c r="K9" s="13">
        <v>5500</v>
      </c>
    </row>
    <row r="10" spans="1:11" x14ac:dyDescent="0.2">
      <c r="C10" s="11" t="s">
        <v>23</v>
      </c>
      <c r="D10" s="13">
        <v>94900</v>
      </c>
      <c r="E10" s="13">
        <v>59200</v>
      </c>
      <c r="F10" s="13">
        <v>23100</v>
      </c>
      <c r="G10" s="13">
        <v>23000</v>
      </c>
      <c r="H10" s="13">
        <v>-2300</v>
      </c>
      <c r="I10" s="13">
        <v>6400</v>
      </c>
      <c r="J10" s="13">
        <v>15700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8800</v>
      </c>
      <c r="F12" s="13">
        <v>3600</v>
      </c>
      <c r="G12" s="13">
        <v>4200</v>
      </c>
      <c r="H12" s="13">
        <v>2800</v>
      </c>
      <c r="I12" s="13">
        <v>2100</v>
      </c>
      <c r="J12" s="13">
        <v>2900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53800</v>
      </c>
      <c r="F17" s="13">
        <v>21400</v>
      </c>
      <c r="G17" s="13">
        <v>22700</v>
      </c>
      <c r="H17" s="13">
        <v>15200</v>
      </c>
      <c r="I17" s="13">
        <v>12700</v>
      </c>
      <c r="J17" s="13">
        <v>20200</v>
      </c>
      <c r="K17" s="13">
        <v>18100</v>
      </c>
    </row>
    <row r="18" spans="3:11" x14ac:dyDescent="0.2">
      <c r="C18" s="11" t="s">
        <v>30</v>
      </c>
      <c r="D18" s="13">
        <v>32200</v>
      </c>
      <c r="E18" s="13">
        <v>13100</v>
      </c>
      <c r="F18" s="13">
        <v>10000</v>
      </c>
      <c r="G18" s="13">
        <v>6000</v>
      </c>
      <c r="H18" s="13">
        <v>-13800</v>
      </c>
      <c r="I18" s="13">
        <v>-1700</v>
      </c>
      <c r="J18" s="13">
        <v>2800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0</v>
      </c>
      <c r="G20" s="13">
        <v>200</v>
      </c>
      <c r="H20" s="13">
        <v>200</v>
      </c>
      <c r="I20" s="13">
        <v>500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35500</v>
      </c>
      <c r="E21" s="13">
        <v>15900</v>
      </c>
      <c r="F21" s="13">
        <v>11000</v>
      </c>
      <c r="G21" s="13">
        <v>7500</v>
      </c>
      <c r="H21" s="13">
        <v>-12100</v>
      </c>
      <c r="I21" s="13">
        <v>200</v>
      </c>
      <c r="J21" s="13">
        <v>4000</v>
      </c>
      <c r="K21" s="13">
        <v>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32200</v>
      </c>
      <c r="E23" s="13">
        <v>12900</v>
      </c>
      <c r="F23" s="13">
        <v>9400</v>
      </c>
      <c r="G23" s="13">
        <v>5800</v>
      </c>
      <c r="H23" s="13">
        <v>-14000</v>
      </c>
      <c r="I23" s="13">
        <v>-1600</v>
      </c>
      <c r="J23" s="13">
        <v>2200</v>
      </c>
      <c r="K23" s="13">
        <v>-1500</v>
      </c>
    </row>
    <row r="24" spans="3:11" x14ac:dyDescent="0.2">
      <c r="C24" s="11" t="s">
        <v>36</v>
      </c>
      <c r="D24" s="13">
        <v>11300</v>
      </c>
      <c r="E24" s="13">
        <v>-3000</v>
      </c>
      <c r="F24" s="13">
        <v>2600</v>
      </c>
      <c r="G24" s="13">
        <v>1500</v>
      </c>
      <c r="H24" s="13">
        <v>-1400</v>
      </c>
      <c r="I24" s="13">
        <v>-100</v>
      </c>
      <c r="J24" s="13">
        <v>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15800</v>
      </c>
      <c r="F26" s="13">
        <v>6800</v>
      </c>
      <c r="G26" s="13">
        <v>4300</v>
      </c>
      <c r="H26" s="13">
        <v>-12600</v>
      </c>
      <c r="I26" s="13">
        <v>-1600</v>
      </c>
      <c r="J26" s="13">
        <v>500</v>
      </c>
      <c r="K26" s="13">
        <v>-1800</v>
      </c>
    </row>
    <row r="27" spans="3:11" x14ac:dyDescent="0.2">
      <c r="C27" s="11" t="s">
        <v>38</v>
      </c>
      <c r="D27" s="13">
        <v>15000</v>
      </c>
      <c r="E27" s="13">
        <v>10900</v>
      </c>
      <c r="F27" s="13">
        <v>4400</v>
      </c>
      <c r="G27" s="13">
        <v>3200</v>
      </c>
      <c r="H27" s="13">
        <v>-9600</v>
      </c>
      <c r="I27" s="13">
        <v>-1000</v>
      </c>
      <c r="J27" s="13">
        <v>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0</v>
      </c>
      <c r="G32" s="13">
        <v>-200</v>
      </c>
      <c r="H32" s="13">
        <v>-200</v>
      </c>
      <c r="I32" s="13">
        <v>-500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15000</v>
      </c>
      <c r="E33" s="13">
        <v>10900</v>
      </c>
      <c r="F33" s="13">
        <v>4400</v>
      </c>
      <c r="G33" s="13">
        <v>3200</v>
      </c>
      <c r="H33" s="13">
        <v>-9600</v>
      </c>
      <c r="I33" s="13">
        <v>1300</v>
      </c>
      <c r="J33" s="13">
        <v>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10900</v>
      </c>
      <c r="F35" s="13">
        <v>4400</v>
      </c>
      <c r="G35" s="13">
        <v>3200</v>
      </c>
      <c r="H35" s="13">
        <v>-9600</v>
      </c>
      <c r="I35" s="13">
        <v>1300</v>
      </c>
      <c r="J35" s="13">
        <v>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55000</v>
      </c>
      <c r="F41" s="13">
        <v>62400</v>
      </c>
      <c r="G41" s="13">
        <v>54300</v>
      </c>
      <c r="H41" s="13">
        <v>49200</v>
      </c>
      <c r="I41" s="13">
        <v>62500</v>
      </c>
      <c r="J41" s="13">
        <v>63800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82700</v>
      </c>
      <c r="F43" s="13">
        <v>49800</v>
      </c>
      <c r="G43" s="13">
        <v>47500</v>
      </c>
      <c r="H43" s="13">
        <v>29600</v>
      </c>
      <c r="I43" s="13">
        <v>40100</v>
      </c>
      <c r="J43" s="13">
        <v>39000</v>
      </c>
      <c r="K43" s="13">
        <v>46300</v>
      </c>
    </row>
    <row r="44" spans="2:11" x14ac:dyDescent="0.2">
      <c r="C44" s="11" t="s">
        <v>52</v>
      </c>
      <c r="D44" s="13">
        <v>19600</v>
      </c>
      <c r="E44" s="13">
        <v>17900</v>
      </c>
      <c r="F44" s="13">
        <v>14100</v>
      </c>
      <c r="G44" s="13">
        <v>19600</v>
      </c>
      <c r="H44" s="13">
        <v>21500</v>
      </c>
      <c r="I44" s="13">
        <v>20200</v>
      </c>
      <c r="J44" s="13">
        <v>18700</v>
      </c>
      <c r="K44" s="13">
        <v>20800</v>
      </c>
    </row>
    <row r="45" spans="2:11" x14ac:dyDescent="0.2">
      <c r="C45" s="11" t="s">
        <v>53</v>
      </c>
      <c r="D45" s="13">
        <v>3700</v>
      </c>
      <c r="E45" s="13">
        <v>6900</v>
      </c>
      <c r="F45" s="13">
        <v>7900</v>
      </c>
      <c r="G45" s="13">
        <v>4500</v>
      </c>
      <c r="H45" s="13">
        <v>6400</v>
      </c>
      <c r="I45" s="13">
        <v>5400</v>
      </c>
      <c r="J45" s="13">
        <v>7000</v>
      </c>
      <c r="K45" s="13">
        <v>2900</v>
      </c>
    </row>
    <row r="46" spans="2:11" x14ac:dyDescent="0.2">
      <c r="C46" s="11" t="s">
        <v>54</v>
      </c>
      <c r="D46" s="13">
        <v>203900</v>
      </c>
      <c r="E46" s="13">
        <v>162400</v>
      </c>
      <c r="F46" s="13">
        <v>130700</v>
      </c>
      <c r="G46" s="13">
        <v>125900</v>
      </c>
      <c r="H46" s="13">
        <v>106800</v>
      </c>
      <c r="I46" s="13">
        <v>128200</v>
      </c>
      <c r="J46" s="13">
        <v>128500</v>
      </c>
      <c r="K46" s="13">
        <v>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73000</v>
      </c>
      <c r="F48" s="13">
        <v>66900</v>
      </c>
      <c r="G48" s="13">
        <v>67000</v>
      </c>
      <c r="H48" s="13">
        <v>64000</v>
      </c>
      <c r="I48" s="13">
        <v>64300</v>
      </c>
      <c r="J48" s="13">
        <v>63900</v>
      </c>
      <c r="K48" s="13">
        <v>64900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10000</v>
      </c>
      <c r="F52" s="13">
        <v>13700</v>
      </c>
      <c r="G52" s="13">
        <v>10800</v>
      </c>
      <c r="H52" s="13">
        <v>10600</v>
      </c>
      <c r="I52" s="13">
        <v>12000</v>
      </c>
      <c r="J52" s="13">
        <v>10500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299200</v>
      </c>
      <c r="E54" s="13">
        <v>245400</v>
      </c>
      <c r="F54" s="13">
        <v>211400</v>
      </c>
      <c r="G54" s="13">
        <v>203700</v>
      </c>
      <c r="H54" s="13">
        <v>181400</v>
      </c>
      <c r="I54" s="13">
        <v>204500</v>
      </c>
      <c r="J54" s="13">
        <v>202900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51500</v>
      </c>
      <c r="F57" s="13">
        <v>25000</v>
      </c>
      <c r="G57" s="13">
        <v>26000</v>
      </c>
      <c r="H57" s="13">
        <v>22100</v>
      </c>
      <c r="I57" s="13">
        <v>22700</v>
      </c>
      <c r="J57" s="13">
        <v>35500</v>
      </c>
      <c r="K57" s="13">
        <v>21000</v>
      </c>
    </row>
    <row r="58" spans="3:11" x14ac:dyDescent="0.2">
      <c r="C58" s="11" t="s">
        <v>66</v>
      </c>
      <c r="D58" s="13">
        <v>18200</v>
      </c>
      <c r="E58" s="13">
        <v>24200</v>
      </c>
      <c r="F58" s="13">
        <v>33600</v>
      </c>
      <c r="G58" s="13">
        <v>31800</v>
      </c>
      <c r="H58" s="13">
        <v>26200</v>
      </c>
      <c r="I58" s="13">
        <v>33200</v>
      </c>
      <c r="J58" s="13">
        <v>24200</v>
      </c>
      <c r="K58" s="13">
        <v>24900</v>
      </c>
    </row>
    <row r="59" spans="3:11" x14ac:dyDescent="0.2">
      <c r="C59" s="11" t="s">
        <v>67</v>
      </c>
      <c r="D59" s="13">
        <v>15000</v>
      </c>
      <c r="E59" s="13">
        <v>2100</v>
      </c>
      <c r="F59" s="13">
        <v>7700</v>
      </c>
      <c r="G59" s="13">
        <v>8100</v>
      </c>
      <c r="H59" s="13">
        <v>2300</v>
      </c>
      <c r="I59" s="13">
        <v>2200</v>
      </c>
      <c r="J59" s="13">
        <v>20900</v>
      </c>
      <c r="K59" s="13">
        <v>5000</v>
      </c>
    </row>
    <row r="60" spans="3:11" x14ac:dyDescent="0.2">
      <c r="C60" s="11" t="s">
        <v>68</v>
      </c>
      <c r="D60" s="13">
        <v>92500</v>
      </c>
      <c r="E60" s="13">
        <v>77900</v>
      </c>
      <c r="F60" s="13">
        <v>66300</v>
      </c>
      <c r="G60" s="13">
        <v>66000</v>
      </c>
      <c r="H60" s="13">
        <v>50600</v>
      </c>
      <c r="I60" s="13">
        <v>58100</v>
      </c>
      <c r="J60" s="13">
        <v>58100</v>
      </c>
      <c r="K60" s="13">
        <v>50900</v>
      </c>
    </row>
    <row r="61" spans="3:11" x14ac:dyDescent="0.2">
      <c r="C61" s="11" t="s">
        <v>69</v>
      </c>
      <c r="D61" s="13">
        <v>14800</v>
      </c>
      <c r="E61" s="13">
        <v>12300</v>
      </c>
      <c r="F61" s="13">
        <v>9400</v>
      </c>
      <c r="G61" s="13">
        <v>6000</v>
      </c>
      <c r="H61" s="13">
        <v>3000</v>
      </c>
      <c r="I61" s="13">
        <v>2700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14700</v>
      </c>
      <c r="E62" s="13">
        <v>5700</v>
      </c>
      <c r="F62" s="13">
        <v>6000</v>
      </c>
      <c r="G62" s="13">
        <v>4200</v>
      </c>
      <c r="H62" s="13">
        <v>4400</v>
      </c>
      <c r="I62" s="13">
        <v>5300</v>
      </c>
      <c r="J62" s="13">
        <v>7500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</v>
      </c>
      <c r="E66" s="13">
        <v>115100</v>
      </c>
      <c r="F66" s="13">
        <v>95600</v>
      </c>
      <c r="G66" s="13">
        <v>88800</v>
      </c>
      <c r="H66" s="13">
        <v>69600</v>
      </c>
      <c r="I66" s="13">
        <v>81100</v>
      </c>
      <c r="J66" s="13">
        <v>81300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13700</v>
      </c>
      <c r="F72" s="13">
        <v>2900</v>
      </c>
      <c r="G72" s="13">
        <v>100</v>
      </c>
      <c r="H72" s="13">
        <v>-3100</v>
      </c>
      <c r="I72" s="13">
        <v>6500</v>
      </c>
      <c r="J72" s="13">
        <v>3500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130300</v>
      </c>
      <c r="F76" s="13">
        <v>115800</v>
      </c>
      <c r="G76" s="13">
        <v>115000</v>
      </c>
      <c r="H76" s="13">
        <v>111800</v>
      </c>
      <c r="I76" s="13">
        <v>123400</v>
      </c>
      <c r="J76" s="13">
        <v>121700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15000</v>
      </c>
      <c r="E81" s="13">
        <v>10900</v>
      </c>
      <c r="F81" s="13">
        <v>4400</v>
      </c>
      <c r="G81" s="13">
        <v>3200</v>
      </c>
      <c r="H81" s="13">
        <v>-9600</v>
      </c>
      <c r="I81" s="13">
        <v>1300</v>
      </c>
      <c r="J81" s="13">
        <v>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1000</v>
      </c>
      <c r="G83" s="13">
        <v>1300</v>
      </c>
      <c r="H83" s="13">
        <v>1500</v>
      </c>
      <c r="I83" s="13">
        <v>1500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5100</v>
      </c>
      <c r="F89" s="13">
        <v>0</v>
      </c>
      <c r="G89" s="13">
        <v>100</v>
      </c>
      <c r="H89" s="13">
        <v>-6000</v>
      </c>
      <c r="I89" s="13">
        <v>-9400</v>
      </c>
      <c r="J89" s="13">
        <v>14800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-6800</v>
      </c>
      <c r="F91" s="13">
        <v>-4400</v>
      </c>
      <c r="G91" s="13">
        <v>-3600</v>
      </c>
      <c r="H91" s="13">
        <v>-1100</v>
      </c>
      <c r="I91" s="13">
        <v>-3500</v>
      </c>
      <c r="J91" s="13">
        <v>-3900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-6800</v>
      </c>
      <c r="F94" s="13">
        <v>-4400</v>
      </c>
      <c r="G94" s="13">
        <v>-3600</v>
      </c>
      <c r="H94" s="13">
        <v>-1100</v>
      </c>
      <c r="I94" s="13">
        <v>-2700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-6700</v>
      </c>
      <c r="F100" s="13">
        <v>13900</v>
      </c>
      <c r="G100" s="13">
        <v>8200</v>
      </c>
      <c r="H100" s="13">
        <v>-5000</v>
      </c>
      <c r="I100" s="13">
        <v>10700</v>
      </c>
      <c r="J100" s="13">
        <v>-2300</v>
      </c>
      <c r="K100" s="13">
        <v>-5800</v>
      </c>
    </row>
    <row r="101" spans="3:11" x14ac:dyDescent="0.2">
      <c r="C101" s="11" t="s">
        <v>19</v>
      </c>
      <c r="D101" s="13">
        <v>3000</v>
      </c>
      <c r="E101" s="13">
        <v>900</v>
      </c>
      <c r="F101" s="13">
        <v>-1300</v>
      </c>
      <c r="G101" s="13">
        <v>400</v>
      </c>
      <c r="H101" s="13">
        <v>-1200</v>
      </c>
      <c r="I101" s="13">
        <v>100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59400</v>
      </c>
      <c r="E102" s="13">
        <v>-7500</v>
      </c>
      <c r="F102" s="13">
        <v>8100</v>
      </c>
      <c r="G102" s="13">
        <v>5100</v>
      </c>
      <c r="H102" s="13">
        <v>-13300</v>
      </c>
      <c r="I102" s="13">
        <v>-1300</v>
      </c>
      <c r="J102" s="13">
        <v>11100</v>
      </c>
      <c r="K102" s="13">
        <v>-10500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9000</v>
      </c>
      <c r="E8" s="13">
        <v>8900</v>
      </c>
      <c r="F8" s="13">
        <v>8500</v>
      </c>
      <c r="G8" s="13">
        <v>8200</v>
      </c>
      <c r="H8" s="13">
        <v>7900</v>
      </c>
      <c r="I8" s="13">
        <v>7600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1900</v>
      </c>
      <c r="G17" s="13">
        <v>1900</v>
      </c>
      <c r="H17" s="13">
        <v>1500</v>
      </c>
      <c r="I17" s="13">
        <v>1700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6900</v>
      </c>
      <c r="E18" s="13">
        <v>7000</v>
      </c>
      <c r="F18" s="13">
        <v>6600</v>
      </c>
      <c r="G18" s="13">
        <v>6300</v>
      </c>
      <c r="H18" s="13">
        <v>6400</v>
      </c>
      <c r="I18" s="13">
        <v>5900</v>
      </c>
      <c r="J18" s="13">
        <v>6200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-4400</v>
      </c>
      <c r="F20" s="13">
        <v>-4100</v>
      </c>
      <c r="G20" s="13">
        <v>-4100</v>
      </c>
      <c r="H20" s="13">
        <v>-4800</v>
      </c>
      <c r="I20" s="13">
        <v>-4400</v>
      </c>
      <c r="J20" s="13">
        <v>-4300</v>
      </c>
      <c r="K20" s="13">
        <v>-4200</v>
      </c>
    </row>
    <row r="21" spans="3:11" x14ac:dyDescent="0.2">
      <c r="C21" s="11" t="s">
        <v>33</v>
      </c>
      <c r="D21" s="13">
        <v>3000</v>
      </c>
      <c r="E21" s="13">
        <v>2900</v>
      </c>
      <c r="F21" s="13">
        <v>2800</v>
      </c>
      <c r="G21" s="13">
        <v>2500</v>
      </c>
      <c r="H21" s="13">
        <v>1900</v>
      </c>
      <c r="I21" s="13">
        <v>1800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2500</v>
      </c>
      <c r="G23" s="13">
        <v>2200</v>
      </c>
      <c r="H23" s="13">
        <v>1600</v>
      </c>
      <c r="I23" s="13">
        <v>1500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1000</v>
      </c>
      <c r="G24" s="13">
        <v>1000</v>
      </c>
      <c r="H24" s="13">
        <v>600</v>
      </c>
      <c r="I24" s="13">
        <v>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1500</v>
      </c>
      <c r="G26" s="13">
        <v>1300</v>
      </c>
      <c r="H26" s="13">
        <v>1000</v>
      </c>
      <c r="I26" s="13">
        <v>900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1700</v>
      </c>
      <c r="G27" s="13">
        <v>1100</v>
      </c>
      <c r="H27" s="13">
        <v>800</v>
      </c>
      <c r="I27" s="13">
        <v>800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4400</v>
      </c>
      <c r="F32" s="13">
        <v>4100</v>
      </c>
      <c r="G32" s="13">
        <v>4100</v>
      </c>
      <c r="H32" s="13">
        <v>4800</v>
      </c>
      <c r="I32" s="13">
        <v>4400</v>
      </c>
      <c r="J32" s="13">
        <v>4300</v>
      </c>
      <c r="K32" s="13">
        <v>4200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-200</v>
      </c>
      <c r="G33" s="13">
        <v>1100</v>
      </c>
      <c r="H33" s="13">
        <v>800</v>
      </c>
      <c r="I33" s="13">
        <v>800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-200</v>
      </c>
      <c r="G35" s="13">
        <v>1100</v>
      </c>
      <c r="H35" s="13">
        <v>800</v>
      </c>
      <c r="I35" s="13">
        <v>800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2400</v>
      </c>
      <c r="G41" s="13">
        <v>1700</v>
      </c>
      <c r="H41" s="13">
        <v>19800</v>
      </c>
      <c r="I41" s="13">
        <v>19800</v>
      </c>
      <c r="J41" s="13">
        <v>39400</v>
      </c>
      <c r="K41" s="13">
        <v>31500</v>
      </c>
    </row>
    <row r="42" spans="2:11" x14ac:dyDescent="0.2">
      <c r="C42" s="11" t="s">
        <v>50</v>
      </c>
      <c r="D42" s="13">
        <v>28700</v>
      </c>
      <c r="E42" s="13">
        <v>24800</v>
      </c>
      <c r="F42" s="13">
        <v>28300</v>
      </c>
      <c r="G42" s="13">
        <v>40000</v>
      </c>
      <c r="H42" s="13">
        <v>14200</v>
      </c>
      <c r="I42" s="13">
        <v>63800</v>
      </c>
      <c r="J42" s="13">
        <v>32700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23100</v>
      </c>
      <c r="F48" s="13">
        <v>23100</v>
      </c>
      <c r="G48" s="13">
        <v>23400</v>
      </c>
      <c r="H48" s="13">
        <v>23600</v>
      </c>
      <c r="I48" s="13">
        <v>23800</v>
      </c>
      <c r="J48" s="13">
        <v>24000</v>
      </c>
      <c r="K48" s="13">
        <v>24200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>
        <v>5300</v>
      </c>
      <c r="G52" s="13">
        <v>8000</v>
      </c>
      <c r="H52" s="13">
        <v>8800</v>
      </c>
      <c r="I52" s="13">
        <v>9500</v>
      </c>
      <c r="J52" s="13">
        <v>10100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820700</v>
      </c>
      <c r="E54" s="13">
        <v>801100</v>
      </c>
      <c r="F54" s="13">
        <v>804800</v>
      </c>
      <c r="G54" s="13">
        <v>801300</v>
      </c>
      <c r="H54" s="13">
        <v>775400</v>
      </c>
      <c r="I54" s="13">
        <v>798700</v>
      </c>
      <c r="J54" s="13">
        <v>787500</v>
      </c>
      <c r="K54" s="13">
        <v>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2300</v>
      </c>
      <c r="G57" s="13">
        <v>1800</v>
      </c>
      <c r="H57" s="13">
        <v>1900</v>
      </c>
      <c r="I57" s="13">
        <v>2000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94100</v>
      </c>
      <c r="E61" s="13">
        <v>109100</v>
      </c>
      <c r="F61" s="13">
        <v>109100</v>
      </c>
      <c r="G61" s="13">
        <v>109100</v>
      </c>
      <c r="H61" s="13">
        <v>104100</v>
      </c>
      <c r="I61" s="13">
        <v>114100</v>
      </c>
      <c r="J61" s="13">
        <v>124100</v>
      </c>
      <c r="K61" s="13">
        <v>124100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726600</v>
      </c>
      <c r="E66" s="13">
        <v>708700</v>
      </c>
      <c r="F66" s="13">
        <v>713700</v>
      </c>
      <c r="G66" s="13">
        <v>709300</v>
      </c>
      <c r="H66" s="13">
        <v>685600</v>
      </c>
      <c r="I66" s="13">
        <v>709900</v>
      </c>
      <c r="J66" s="13">
        <v>699600</v>
      </c>
      <c r="K66" s="13">
        <v>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27300</v>
      </c>
      <c r="F72" s="13">
        <v>25900</v>
      </c>
      <c r="G72" s="13">
        <v>26600</v>
      </c>
      <c r="H72" s="13">
        <v>25500</v>
      </c>
      <c r="I72" s="13">
        <v>24600</v>
      </c>
      <c r="J72" s="13">
        <v>23800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92400</v>
      </c>
      <c r="F76" s="13">
        <v>91100</v>
      </c>
      <c r="G76" s="13">
        <v>92000</v>
      </c>
      <c r="H76" s="13">
        <v>89800</v>
      </c>
      <c r="I76" s="13">
        <v>88800</v>
      </c>
      <c r="J76" s="13">
        <v>87900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-200</v>
      </c>
      <c r="G81" s="13">
        <v>1100</v>
      </c>
      <c r="H81" s="13">
        <v>800</v>
      </c>
      <c r="I81" s="13">
        <v>800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4200</v>
      </c>
      <c r="G89" s="13">
        <v>-1500</v>
      </c>
      <c r="H89" s="13">
        <v>400</v>
      </c>
      <c r="I89" s="13">
        <v>7800</v>
      </c>
      <c r="J89" s="13">
        <v>5700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100</v>
      </c>
      <c r="H91" s="13">
        <v>-400</v>
      </c>
      <c r="I91" s="13">
        <v>-100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600</v>
      </c>
      <c r="F94" s="13">
        <v>-27100</v>
      </c>
      <c r="G94" s="13">
        <v>-14800</v>
      </c>
      <c r="H94" s="13">
        <v>-25700</v>
      </c>
      <c r="I94" s="13">
        <v>-3200</v>
      </c>
      <c r="J94" s="13">
        <v>8400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-4700</v>
      </c>
      <c r="F100" s="13">
        <v>3200</v>
      </c>
      <c r="G100" s="13">
        <v>23900</v>
      </c>
      <c r="H100" s="13">
        <v>-24300</v>
      </c>
      <c r="I100" s="13">
        <v>11800</v>
      </c>
      <c r="J100" s="13">
        <v>8500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-3500</v>
      </c>
      <c r="F102" s="13">
        <v>-19700</v>
      </c>
      <c r="G102" s="13">
        <v>7600</v>
      </c>
      <c r="H102" s="13">
        <v>-49600</v>
      </c>
      <c r="I102" s="13">
        <v>16400</v>
      </c>
      <c r="J102" s="13">
        <v>22600</v>
      </c>
      <c r="K102" s="13">
        <v>-4200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45100</v>
      </c>
      <c r="E8" s="13">
        <v>38400</v>
      </c>
      <c r="F8" s="13">
        <v>44400</v>
      </c>
      <c r="G8" s="13">
        <v>47500</v>
      </c>
      <c r="H8" s="13">
        <v>39700</v>
      </c>
      <c r="I8" s="13">
        <v>34100</v>
      </c>
      <c r="J8" s="13">
        <v>47800</v>
      </c>
      <c r="K8" s="13">
        <v>46300</v>
      </c>
    </row>
    <row r="9" spans="1:11" x14ac:dyDescent="0.2">
      <c r="C9" s="11" t="s">
        <v>22</v>
      </c>
      <c r="D9" s="13">
        <v>20300</v>
      </c>
      <c r="E9" s="13">
        <v>19300</v>
      </c>
      <c r="F9" s="13">
        <v>21200</v>
      </c>
      <c r="G9" s="13">
        <v>21900</v>
      </c>
      <c r="H9" s="13">
        <v>19700</v>
      </c>
      <c r="I9" s="13">
        <v>16100</v>
      </c>
      <c r="J9" s="13">
        <v>36400</v>
      </c>
      <c r="K9" s="13">
        <v>34300</v>
      </c>
    </row>
    <row r="10" spans="1:11" x14ac:dyDescent="0.2">
      <c r="C10" s="11" t="s">
        <v>23</v>
      </c>
      <c r="D10" s="13">
        <v>24800</v>
      </c>
      <c r="E10" s="13">
        <v>19100</v>
      </c>
      <c r="F10" s="13">
        <v>23200</v>
      </c>
      <c r="G10" s="13">
        <v>25600</v>
      </c>
      <c r="H10" s="13">
        <v>20000</v>
      </c>
      <c r="I10" s="13">
        <v>18000</v>
      </c>
      <c r="J10" s="13">
        <v>11400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0</v>
      </c>
      <c r="H14" s="13">
        <v>-4300</v>
      </c>
      <c r="I14" s="13">
        <v>-5300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19100</v>
      </c>
      <c r="F17" s="13">
        <v>24700</v>
      </c>
      <c r="G17" s="13">
        <v>28200</v>
      </c>
      <c r="H17" s="13">
        <v>22600</v>
      </c>
      <c r="I17" s="13">
        <v>13100</v>
      </c>
      <c r="J17" s="13">
        <v>26300</v>
      </c>
      <c r="K17" s="13">
        <v>24600</v>
      </c>
    </row>
    <row r="18" spans="3:11" x14ac:dyDescent="0.2">
      <c r="C18" s="11" t="s">
        <v>30</v>
      </c>
      <c r="D18" s="13">
        <v>20000</v>
      </c>
      <c r="E18" s="13">
        <v>19300</v>
      </c>
      <c r="F18" s="13">
        <v>19700</v>
      </c>
      <c r="G18" s="13">
        <v>19300</v>
      </c>
      <c r="H18" s="13">
        <v>17100</v>
      </c>
      <c r="I18" s="13">
        <v>21000</v>
      </c>
      <c r="J18" s="13">
        <v>21500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600</v>
      </c>
      <c r="H20" s="13">
        <v>500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20700</v>
      </c>
      <c r="E23" s="13">
        <v>20000</v>
      </c>
      <c r="F23" s="13">
        <v>20400</v>
      </c>
      <c r="G23" s="13">
        <v>19900</v>
      </c>
      <c r="H23" s="13">
        <v>17500</v>
      </c>
      <c r="I23" s="13">
        <v>21500</v>
      </c>
      <c r="J23" s="13">
        <v>22000</v>
      </c>
      <c r="K23" s="13">
        <v>21900</v>
      </c>
    </row>
    <row r="24" spans="3:11" x14ac:dyDescent="0.2">
      <c r="C24" s="11" t="s">
        <v>36</v>
      </c>
      <c r="D24" s="13">
        <v>6500</v>
      </c>
      <c r="E24" s="13">
        <v>5300</v>
      </c>
      <c r="F24" s="13">
        <v>4300</v>
      </c>
      <c r="G24" s="13">
        <v>5300</v>
      </c>
      <c r="H24" s="13">
        <v>4000</v>
      </c>
      <c r="I24" s="13">
        <v>5100</v>
      </c>
      <c r="J24" s="13">
        <v>5400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14700</v>
      </c>
      <c r="F26" s="13">
        <v>16100</v>
      </c>
      <c r="G26" s="13">
        <v>14600</v>
      </c>
      <c r="H26" s="13">
        <v>13500</v>
      </c>
      <c r="I26" s="13">
        <v>16300</v>
      </c>
      <c r="J26" s="13">
        <v>16600</v>
      </c>
      <c r="K26" s="13">
        <v>16000</v>
      </c>
    </row>
    <row r="27" spans="3:11" x14ac:dyDescent="0.2">
      <c r="C27" s="11" t="s">
        <v>38</v>
      </c>
      <c r="D27" s="13">
        <v>10900</v>
      </c>
      <c r="E27" s="13">
        <v>12200</v>
      </c>
      <c r="F27" s="13">
        <v>12700</v>
      </c>
      <c r="G27" s="13">
        <v>11100</v>
      </c>
      <c r="H27" s="13">
        <v>10900</v>
      </c>
      <c r="I27" s="13">
        <v>13500</v>
      </c>
      <c r="J27" s="13">
        <v>13100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-600</v>
      </c>
      <c r="H32" s="13">
        <v>-500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10900</v>
      </c>
      <c r="E33" s="13">
        <v>12200</v>
      </c>
      <c r="F33" s="13">
        <v>12700</v>
      </c>
      <c r="G33" s="13">
        <v>11100</v>
      </c>
      <c r="H33" s="13">
        <v>10900</v>
      </c>
      <c r="I33" s="13">
        <v>13500</v>
      </c>
      <c r="J33" s="13">
        <v>13100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12200</v>
      </c>
      <c r="F35" s="13">
        <v>12700</v>
      </c>
      <c r="G35" s="13">
        <v>11100</v>
      </c>
      <c r="H35" s="13">
        <v>10900</v>
      </c>
      <c r="I35" s="13">
        <v>13500</v>
      </c>
      <c r="J35" s="13">
        <v>13100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</v>
      </c>
      <c r="E81" s="13">
        <v>12200</v>
      </c>
      <c r="F81" s="13">
        <v>12700</v>
      </c>
      <c r="G81" s="13">
        <v>11100</v>
      </c>
      <c r="H81" s="13">
        <v>10900</v>
      </c>
      <c r="I81" s="13">
        <v>13500</v>
      </c>
      <c r="J81" s="13">
        <v>13100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6400</v>
      </c>
      <c r="G12" s="13">
        <v>5000</v>
      </c>
      <c r="H12" s="13">
        <v>4200</v>
      </c>
      <c r="I12" s="13">
        <v>2900</v>
      </c>
      <c r="J12" s="13">
        <v>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21700</v>
      </c>
      <c r="F14" s="13">
        <v>0</v>
      </c>
      <c r="G14" s="13">
        <v>100</v>
      </c>
      <c r="H14" s="13">
        <v>3900</v>
      </c>
      <c r="I14" s="13">
        <v>2800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32100</v>
      </c>
      <c r="F17" s="13">
        <v>9200</v>
      </c>
      <c r="G17" s="13">
        <v>6500</v>
      </c>
      <c r="H17" s="13">
        <v>11200</v>
      </c>
      <c r="I17" s="13">
        <v>4800</v>
      </c>
      <c r="J17" s="13">
        <v>8400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-9200</v>
      </c>
      <c r="G18" s="13">
        <v>-6500</v>
      </c>
      <c r="H18" s="13">
        <v>-11200</v>
      </c>
      <c r="I18" s="13">
        <v>-4800</v>
      </c>
      <c r="J18" s="13">
        <v>-8300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-300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-6600</v>
      </c>
      <c r="H21" s="13">
        <v>-11400</v>
      </c>
      <c r="I21" s="13">
        <v>-4900</v>
      </c>
      <c r="J21" s="13">
        <v>-8400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-11900</v>
      </c>
      <c r="E23" s="13">
        <v>-32300</v>
      </c>
      <c r="F23" s="13">
        <v>-9300</v>
      </c>
      <c r="G23" s="13">
        <v>-6900</v>
      </c>
      <c r="H23" s="13">
        <v>-12000</v>
      </c>
      <c r="I23" s="13">
        <v>-5200</v>
      </c>
      <c r="J23" s="13">
        <v>-8400</v>
      </c>
      <c r="K23" s="13">
        <v>-3200</v>
      </c>
    </row>
    <row r="24" spans="3:11" x14ac:dyDescent="0.2">
      <c r="C24" s="11" t="s">
        <v>36</v>
      </c>
      <c r="D24" s="13">
        <v>-300</v>
      </c>
      <c r="E24" s="13">
        <v>-5500</v>
      </c>
      <c r="F24" s="13">
        <v>0</v>
      </c>
      <c r="G24" s="13">
        <v>-100</v>
      </c>
      <c r="H24" s="13">
        <v>-500</v>
      </c>
      <c r="I24" s="13">
        <v>-200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-26800</v>
      </c>
      <c r="F26" s="13">
        <v>-9300</v>
      </c>
      <c r="G26" s="13">
        <v>-6800</v>
      </c>
      <c r="H26" s="13">
        <v>-11500</v>
      </c>
      <c r="I26" s="13">
        <v>-5000</v>
      </c>
      <c r="J26" s="13">
        <v>-6000</v>
      </c>
      <c r="K26" s="13">
        <v>-3200</v>
      </c>
    </row>
    <row r="27" spans="3:11" x14ac:dyDescent="0.2">
      <c r="C27" s="11" t="s">
        <v>38</v>
      </c>
      <c r="D27" s="13">
        <v>-11600</v>
      </c>
      <c r="E27" s="13">
        <v>-26800</v>
      </c>
      <c r="F27" s="13">
        <v>-9300</v>
      </c>
      <c r="G27" s="13">
        <v>-6800</v>
      </c>
      <c r="H27" s="13">
        <v>-12500</v>
      </c>
      <c r="I27" s="13">
        <v>-5000</v>
      </c>
      <c r="J27" s="13">
        <v>-6000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300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-26800</v>
      </c>
      <c r="F33" s="13">
        <v>-6500</v>
      </c>
      <c r="G33" s="13">
        <v>-6800</v>
      </c>
      <c r="H33" s="13">
        <v>-12500</v>
      </c>
      <c r="I33" s="13">
        <v>-5000</v>
      </c>
      <c r="J33" s="13">
        <v>-6000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-26800</v>
      </c>
      <c r="F35" s="13">
        <v>-6500</v>
      </c>
      <c r="G35" s="13">
        <v>-6800</v>
      </c>
      <c r="H35" s="13">
        <v>-12500</v>
      </c>
      <c r="I35" s="13">
        <v>-5000</v>
      </c>
      <c r="J35" s="13">
        <v>-6000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22100</v>
      </c>
      <c r="F41" s="13">
        <v>22100</v>
      </c>
      <c r="G41" s="13">
        <v>19800</v>
      </c>
      <c r="H41" s="13">
        <v>61100</v>
      </c>
      <c r="I41" s="13">
        <v>7800</v>
      </c>
      <c r="J41" s="13">
        <v>13400</v>
      </c>
      <c r="K41" s="13">
        <v>20500</v>
      </c>
    </row>
    <row r="42" spans="2:11" x14ac:dyDescent="0.2">
      <c r="C42" s="11" t="s">
        <v>50</v>
      </c>
      <c r="D42" s="13">
        <v>51200</v>
      </c>
      <c r="E42" s="13">
        <v>62900</v>
      </c>
      <c r="F42" s="13">
        <v>72200</v>
      </c>
      <c r="G42" s="13">
        <v>33500</v>
      </c>
      <c r="H42" s="13" t="s">
        <v>92</v>
      </c>
      <c r="I42" s="13">
        <v>0</v>
      </c>
      <c r="J42" s="13">
        <v>2700</v>
      </c>
      <c r="K42" s="13">
        <v>6400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500</v>
      </c>
      <c r="H43" s="13">
        <v>1200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2500</v>
      </c>
      <c r="G45" s="13">
        <v>1800</v>
      </c>
      <c r="H45" s="13">
        <v>1300</v>
      </c>
      <c r="I45" s="13">
        <v>400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77400</v>
      </c>
      <c r="E46" s="13">
        <v>87600</v>
      </c>
      <c r="F46" s="13">
        <v>97900</v>
      </c>
      <c r="G46" s="13">
        <v>55500</v>
      </c>
      <c r="H46" s="13">
        <v>63700</v>
      </c>
      <c r="I46" s="13">
        <v>8200</v>
      </c>
      <c r="J46" s="13">
        <v>14600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600</v>
      </c>
      <c r="H48" s="13">
        <v>700</v>
      </c>
      <c r="I48" s="13">
        <v>100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38600</v>
      </c>
      <c r="E49" s="13">
        <v>39400</v>
      </c>
      <c r="F49" s="13">
        <v>60700</v>
      </c>
      <c r="G49" s="13">
        <v>61800</v>
      </c>
      <c r="H49" s="13">
        <v>61300</v>
      </c>
      <c r="I49" s="13">
        <v>5500</v>
      </c>
      <c r="J49" s="13">
        <v>16000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</v>
      </c>
      <c r="G52" s="13">
        <v>1000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128900</v>
      </c>
      <c r="F54" s="13">
        <v>159600</v>
      </c>
      <c r="G54" s="13">
        <v>118900</v>
      </c>
      <c r="H54" s="13">
        <v>125800</v>
      </c>
      <c r="I54" s="13">
        <v>13900</v>
      </c>
      <c r="J54" s="13">
        <v>28900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2800</v>
      </c>
      <c r="G57" s="13">
        <v>1700</v>
      </c>
      <c r="H57" s="13">
        <v>1900</v>
      </c>
      <c r="I57" s="13">
        <v>500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300</v>
      </c>
      <c r="G58" s="13">
        <v>300</v>
      </c>
      <c r="H58" s="13">
        <v>700</v>
      </c>
      <c r="I58" s="13">
        <v>1600</v>
      </c>
      <c r="J58" s="13">
        <v>400</v>
      </c>
      <c r="K58" s="13">
        <v>11600</v>
      </c>
    </row>
    <row r="59" spans="3:11" x14ac:dyDescent="0.2">
      <c r="C59" s="11" t="s">
        <v>67</v>
      </c>
      <c r="D59" s="13">
        <v>2800</v>
      </c>
      <c r="E59" s="13">
        <v>1900</v>
      </c>
      <c r="F59" s="13">
        <v>3000</v>
      </c>
      <c r="G59" s="13">
        <v>4100</v>
      </c>
      <c r="H59" s="13">
        <v>5500</v>
      </c>
      <c r="I59" s="13">
        <v>4500</v>
      </c>
      <c r="J59" s="13">
        <v>3400</v>
      </c>
      <c r="K59" s="13">
        <v>7800</v>
      </c>
    </row>
    <row r="60" spans="3:11" x14ac:dyDescent="0.2">
      <c r="C60" s="11" t="s">
        <v>68</v>
      </c>
      <c r="D60" s="13">
        <v>7500</v>
      </c>
      <c r="E60" s="13">
        <v>5400</v>
      </c>
      <c r="F60" s="13">
        <v>6000</v>
      </c>
      <c r="G60" s="13">
        <v>6100</v>
      </c>
      <c r="H60" s="13">
        <v>8100</v>
      </c>
      <c r="I60" s="13">
        <v>6600</v>
      </c>
      <c r="J60" s="13">
        <v>3500</v>
      </c>
      <c r="K60" s="13">
        <v>20900</v>
      </c>
    </row>
    <row r="61" spans="3:11" x14ac:dyDescent="0.2">
      <c r="C61" s="11" t="s">
        <v>69</v>
      </c>
      <c r="D61" s="13">
        <v>13100</v>
      </c>
      <c r="E61" s="13">
        <v>15200</v>
      </c>
      <c r="F61" s="13">
        <v>15100</v>
      </c>
      <c r="G61" s="13">
        <v>15000</v>
      </c>
      <c r="H61" s="13">
        <v>14900</v>
      </c>
      <c r="I61" s="13">
        <v>1900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14600</v>
      </c>
      <c r="F62" s="13">
        <v>19200</v>
      </c>
      <c r="G62" s="13">
        <v>23200</v>
      </c>
      <c r="H62" s="13">
        <v>23000</v>
      </c>
      <c r="I62" s="13">
        <v>1000</v>
      </c>
      <c r="J62" s="13">
        <v>16700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35200</v>
      </c>
      <c r="F66" s="13">
        <v>40300</v>
      </c>
      <c r="G66" s="13">
        <v>44200</v>
      </c>
      <c r="H66" s="13">
        <v>46000</v>
      </c>
      <c r="I66" s="13">
        <v>9500</v>
      </c>
      <c r="J66" s="13">
        <v>20900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-95100</v>
      </c>
      <c r="F72" s="13">
        <v>-68200</v>
      </c>
      <c r="G72" s="13">
        <v>-61700</v>
      </c>
      <c r="H72" s="13">
        <v>-54900</v>
      </c>
      <c r="I72" s="13">
        <v>-316900</v>
      </c>
      <c r="J72" s="13">
        <v>-38400</v>
      </c>
      <c r="K72" s="13">
        <v>-305000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93700</v>
      </c>
      <c r="F76" s="13">
        <v>119300</v>
      </c>
      <c r="G76" s="13">
        <v>74600</v>
      </c>
      <c r="H76" s="13">
        <v>79800</v>
      </c>
      <c r="I76" s="13">
        <v>4400</v>
      </c>
      <c r="J76" s="13">
        <v>-35900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-11600</v>
      </c>
      <c r="E81" s="13">
        <v>-26800</v>
      </c>
      <c r="F81" s="13">
        <v>-6500</v>
      </c>
      <c r="G81" s="13">
        <v>-6800</v>
      </c>
      <c r="H81" s="13">
        <v>-12500</v>
      </c>
      <c r="I81" s="13">
        <v>-5000</v>
      </c>
      <c r="J81" s="13">
        <v>-6000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-9700</v>
      </c>
      <c r="F89" s="13">
        <v>-9500</v>
      </c>
      <c r="G89" s="13">
        <v>-8200</v>
      </c>
      <c r="H89" s="13">
        <v>-7700</v>
      </c>
      <c r="I89" s="13">
        <v>-2800</v>
      </c>
      <c r="J89" s="13">
        <v>-31100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9400</v>
      </c>
      <c r="F94" s="13">
        <v>-39100</v>
      </c>
      <c r="G94" s="13">
        <v>-33400</v>
      </c>
      <c r="H94" s="13">
        <v>600</v>
      </c>
      <c r="I94" s="13">
        <v>2800</v>
      </c>
      <c r="J94" s="13">
        <v>3700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50800</v>
      </c>
      <c r="G100" s="13">
        <v>400</v>
      </c>
      <c r="H100" s="13">
        <v>54900</v>
      </c>
      <c r="I100" s="13">
        <v>0</v>
      </c>
      <c r="J100" s="13">
        <v>-8300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2300</v>
      </c>
      <c r="G102" s="13">
        <v>-41300</v>
      </c>
      <c r="H102" s="13">
        <v>48500</v>
      </c>
      <c r="I102" s="13">
        <v>-800</v>
      </c>
      <c r="J102" s="13">
        <v>-13300</v>
      </c>
      <c r="K102" s="13">
        <v>-2600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-2200</v>
      </c>
      <c r="H14" s="13">
        <v>300</v>
      </c>
      <c r="I14" s="13">
        <v>3500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6100</v>
      </c>
      <c r="F17" s="13">
        <v>1800</v>
      </c>
      <c r="G17" s="13">
        <v>-1100</v>
      </c>
      <c r="H17" s="13">
        <v>1700</v>
      </c>
      <c r="I17" s="13">
        <v>4600</v>
      </c>
      <c r="J17" s="13">
        <v>1100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-1800</v>
      </c>
      <c r="G18" s="13">
        <v>1100</v>
      </c>
      <c r="H18" s="13">
        <v>-1700</v>
      </c>
      <c r="I18" s="13">
        <v>-4600</v>
      </c>
      <c r="J18" s="13">
        <v>-1100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-1700</v>
      </c>
      <c r="H20" s="13">
        <v>100</v>
      </c>
      <c r="I20" s="13">
        <v>2600</v>
      </c>
      <c r="J20" s="13">
        <v>-600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-700</v>
      </c>
      <c r="G21" s="13">
        <v>-600</v>
      </c>
      <c r="H21" s="13">
        <v>-1600</v>
      </c>
      <c r="I21" s="13">
        <v>-2000</v>
      </c>
      <c r="J21" s="13">
        <v>-1600</v>
      </c>
      <c r="K21" s="13">
        <v>4800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1900</v>
      </c>
      <c r="H22" s="13">
        <v>800</v>
      </c>
      <c r="I22" s="13">
        <v>1000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-3200</v>
      </c>
      <c r="E23" s="13">
        <v>-7900</v>
      </c>
      <c r="F23" s="13">
        <v>-2700</v>
      </c>
      <c r="G23" s="13">
        <v>-2500</v>
      </c>
      <c r="H23" s="13">
        <v>-2400</v>
      </c>
      <c r="I23" s="13">
        <v>-3000</v>
      </c>
      <c r="J23" s="13">
        <v>-3500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-7800</v>
      </c>
      <c r="F26" s="13">
        <v>-2700</v>
      </c>
      <c r="G26" s="13">
        <v>-2600</v>
      </c>
      <c r="H26" s="13">
        <v>-2400</v>
      </c>
      <c r="I26" s="13">
        <v>-3000</v>
      </c>
      <c r="J26" s="13">
        <v>-3500</v>
      </c>
      <c r="K26" s="13">
        <v>3100</v>
      </c>
    </row>
    <row r="27" spans="3:11" x14ac:dyDescent="0.2">
      <c r="C27" s="11" t="s">
        <v>38</v>
      </c>
      <c r="D27" s="13">
        <v>-3200</v>
      </c>
      <c r="E27" s="13">
        <v>-7800</v>
      </c>
      <c r="F27" s="13">
        <v>-2700</v>
      </c>
      <c r="G27" s="13">
        <v>-2600</v>
      </c>
      <c r="H27" s="13">
        <v>-2400</v>
      </c>
      <c r="I27" s="13">
        <v>-3000</v>
      </c>
      <c r="J27" s="13">
        <v>-3500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1700</v>
      </c>
      <c r="H32" s="13">
        <v>-100</v>
      </c>
      <c r="I32" s="13">
        <v>-2600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-3200</v>
      </c>
      <c r="E33" s="13">
        <v>-7800</v>
      </c>
      <c r="F33" s="13">
        <v>-2700</v>
      </c>
      <c r="G33" s="13">
        <v>-2600</v>
      </c>
      <c r="H33" s="13">
        <v>-2400</v>
      </c>
      <c r="I33" s="13">
        <v>-3000</v>
      </c>
      <c r="J33" s="13">
        <v>-3500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-7800</v>
      </c>
      <c r="F35" s="13">
        <v>-2700</v>
      </c>
      <c r="G35" s="13">
        <v>-2600</v>
      </c>
      <c r="H35" s="13">
        <v>-2400</v>
      </c>
      <c r="I35" s="13">
        <v>-3000</v>
      </c>
      <c r="J35" s="13">
        <v>-3500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4100</v>
      </c>
      <c r="F41" s="13">
        <v>4600</v>
      </c>
      <c r="G41" s="13">
        <v>2800</v>
      </c>
      <c r="H41" s="13">
        <v>2600</v>
      </c>
      <c r="I41" s="13">
        <v>800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5200</v>
      </c>
      <c r="E46" s="13">
        <v>4800</v>
      </c>
      <c r="F46" s="13">
        <v>5300</v>
      </c>
      <c r="G46" s="13">
        <v>3200</v>
      </c>
      <c r="H46" s="13">
        <v>3100</v>
      </c>
      <c r="I46" s="13">
        <v>1300</v>
      </c>
      <c r="J46" s="13">
        <v>3600</v>
      </c>
      <c r="K46" s="13">
        <v>400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1100</v>
      </c>
      <c r="G47" s="13">
        <v>0</v>
      </c>
      <c r="H47" s="13">
        <v>200</v>
      </c>
      <c r="I47" s="13">
        <v>500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79100</v>
      </c>
      <c r="E48" s="13">
        <v>76400</v>
      </c>
      <c r="F48" s="13">
        <v>73100</v>
      </c>
      <c r="G48" s="13">
        <v>70100</v>
      </c>
      <c r="H48" s="13">
        <v>67700</v>
      </c>
      <c r="I48" s="13">
        <v>66200</v>
      </c>
      <c r="J48" s="13">
        <v>65100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83800</v>
      </c>
      <c r="F54" s="13">
        <v>81100</v>
      </c>
      <c r="G54" s="13">
        <v>75000</v>
      </c>
      <c r="H54" s="13">
        <v>72700</v>
      </c>
      <c r="I54" s="13">
        <v>69700</v>
      </c>
      <c r="J54" s="13">
        <v>73200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2300</v>
      </c>
      <c r="G57" s="13">
        <v>1900</v>
      </c>
      <c r="H57" s="13">
        <v>2000</v>
      </c>
      <c r="I57" s="13">
        <v>3300</v>
      </c>
      <c r="J57" s="13">
        <v>4800</v>
      </c>
      <c r="K57" s="13">
        <v>5800</v>
      </c>
    </row>
    <row r="58" spans="3:11" x14ac:dyDescent="0.2">
      <c r="C58" s="11" t="s">
        <v>66</v>
      </c>
      <c r="D58" s="13">
        <v>11400</v>
      </c>
      <c r="E58" s="13">
        <v>11000</v>
      </c>
      <c r="F58" s="13">
        <v>12700</v>
      </c>
      <c r="G58" s="13">
        <v>500</v>
      </c>
      <c r="H58" s="13">
        <v>8900</v>
      </c>
      <c r="I58" s="13">
        <v>8500</v>
      </c>
      <c r="J58" s="13">
        <v>23400</v>
      </c>
      <c r="K58" s="13">
        <v>17600</v>
      </c>
    </row>
    <row r="59" spans="3:11" x14ac:dyDescent="0.2">
      <c r="C59" s="11" t="s">
        <v>67</v>
      </c>
      <c r="D59" s="13">
        <v>9700</v>
      </c>
      <c r="E59" s="13">
        <v>9200</v>
      </c>
      <c r="F59" s="13">
        <v>4800</v>
      </c>
      <c r="G59" s="13">
        <v>3100</v>
      </c>
      <c r="H59" s="13">
        <v>2800</v>
      </c>
      <c r="I59" s="13">
        <v>3200</v>
      </c>
      <c r="J59" s="13">
        <v>9100</v>
      </c>
      <c r="K59" s="13">
        <v>7600</v>
      </c>
    </row>
    <row r="60" spans="3:11" x14ac:dyDescent="0.2">
      <c r="C60" s="11" t="s">
        <v>68</v>
      </c>
      <c r="D60" s="13">
        <v>22500</v>
      </c>
      <c r="E60" s="13">
        <v>22000</v>
      </c>
      <c r="F60" s="13">
        <v>19800</v>
      </c>
      <c r="G60" s="13">
        <v>5500</v>
      </c>
      <c r="H60" s="13">
        <v>13700</v>
      </c>
      <c r="I60" s="13">
        <v>15000</v>
      </c>
      <c r="J60" s="13">
        <v>37300</v>
      </c>
      <c r="K60" s="13">
        <v>30900</v>
      </c>
    </row>
    <row r="61" spans="3:11" x14ac:dyDescent="0.2">
      <c r="C61" s="11" t="s">
        <v>69</v>
      </c>
      <c r="D61" s="13">
        <v>139600</v>
      </c>
      <c r="E61" s="13">
        <v>131700</v>
      </c>
      <c r="F61" s="13">
        <v>123200</v>
      </c>
      <c r="G61" s="13">
        <v>128700</v>
      </c>
      <c r="H61" s="13">
        <v>108100</v>
      </c>
      <c r="I61" s="13">
        <v>99800</v>
      </c>
      <c r="J61" s="13">
        <v>81000</v>
      </c>
      <c r="K61" s="13">
        <v>78900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1900</v>
      </c>
      <c r="H62" s="13">
        <v>5500</v>
      </c>
      <c r="I62" s="13">
        <v>6100</v>
      </c>
      <c r="J62" s="13">
        <v>7000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153900</v>
      </c>
      <c r="F66" s="13">
        <v>143300</v>
      </c>
      <c r="G66" s="13">
        <v>136100</v>
      </c>
      <c r="H66" s="13">
        <v>127200</v>
      </c>
      <c r="I66" s="13">
        <v>120800</v>
      </c>
      <c r="J66" s="13">
        <v>125300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-93800</v>
      </c>
      <c r="F72" s="13">
        <v>-86000</v>
      </c>
      <c r="G72" s="13">
        <v>-83300</v>
      </c>
      <c r="H72" s="13">
        <v>-80700</v>
      </c>
      <c r="I72" s="13">
        <v>-78400</v>
      </c>
      <c r="J72" s="13">
        <v>-75400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-75600</v>
      </c>
      <c r="E76" s="13">
        <v>-70100</v>
      </c>
      <c r="F76" s="13">
        <v>-62200</v>
      </c>
      <c r="G76" s="13">
        <v>-61100</v>
      </c>
      <c r="H76" s="13">
        <v>-54500</v>
      </c>
      <c r="I76" s="13">
        <v>-51200</v>
      </c>
      <c r="J76" s="13">
        <v>-52200</v>
      </c>
      <c r="K76" s="13">
        <v>-48300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-3200</v>
      </c>
      <c r="E81" s="13">
        <v>-7800</v>
      </c>
      <c r="F81" s="13">
        <v>-2700</v>
      </c>
      <c r="G81" s="13">
        <v>-2600</v>
      </c>
      <c r="H81" s="13">
        <v>-2400</v>
      </c>
      <c r="I81" s="13">
        <v>-3000</v>
      </c>
      <c r="J81" s="13">
        <v>-3500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-3400</v>
      </c>
      <c r="F89" s="13">
        <v>-2200</v>
      </c>
      <c r="G89" s="13">
        <v>-2900</v>
      </c>
      <c r="H89" s="13">
        <v>-3300</v>
      </c>
      <c r="I89" s="13">
        <v>-5400</v>
      </c>
      <c r="J89" s="13">
        <v>-700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-800</v>
      </c>
      <c r="G91" s="13">
        <v>-700</v>
      </c>
      <c r="H91" s="13">
        <v>-1300</v>
      </c>
      <c r="I91" s="13">
        <v>-300</v>
      </c>
      <c r="J91" s="13">
        <v>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-1900</v>
      </c>
      <c r="G94" s="13">
        <v>-1100</v>
      </c>
      <c r="H94" s="13">
        <v>-600</v>
      </c>
      <c r="I94" s="13">
        <v>-300</v>
      </c>
      <c r="J94" s="13">
        <v>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5900</v>
      </c>
      <c r="F100" s="13">
        <v>5900</v>
      </c>
      <c r="G100" s="13">
        <v>4200</v>
      </c>
      <c r="H100" s="13">
        <v>5700</v>
      </c>
      <c r="I100" s="13">
        <v>3600</v>
      </c>
      <c r="J100" s="13">
        <v>2200</v>
      </c>
      <c r="K100" s="13">
        <v>5300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1800</v>
      </c>
      <c r="G102" s="13">
        <v>200</v>
      </c>
      <c r="H102" s="13">
        <v>1800</v>
      </c>
      <c r="I102" s="13">
        <v>-2200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11900</v>
      </c>
      <c r="E8" s="13">
        <v>10600</v>
      </c>
      <c r="F8" s="13">
        <v>11400</v>
      </c>
      <c r="G8" s="13">
        <v>11300</v>
      </c>
      <c r="H8" s="13">
        <v>9600</v>
      </c>
      <c r="I8" s="13">
        <v>9100</v>
      </c>
      <c r="J8" s="13">
        <v>9900</v>
      </c>
      <c r="K8" s="13">
        <v>9500</v>
      </c>
    </row>
    <row r="9" spans="1:11" x14ac:dyDescent="0.2">
      <c r="C9" s="11" t="s">
        <v>22</v>
      </c>
      <c r="D9" s="13">
        <v>9000</v>
      </c>
      <c r="E9" s="13">
        <v>8300</v>
      </c>
      <c r="F9" s="13">
        <v>7900</v>
      </c>
      <c r="G9" s="13">
        <v>8000</v>
      </c>
      <c r="H9" s="13">
        <v>7600</v>
      </c>
      <c r="I9" s="13">
        <v>7000</v>
      </c>
      <c r="J9" s="13">
        <v>7700</v>
      </c>
      <c r="K9" s="13">
        <v>7000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3500</v>
      </c>
      <c r="G10" s="13">
        <v>3300</v>
      </c>
      <c r="H10" s="13">
        <v>2000</v>
      </c>
      <c r="I10" s="13">
        <v>2100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10100</v>
      </c>
      <c r="F17" s="13">
        <v>10400</v>
      </c>
      <c r="G17" s="13">
        <v>10300</v>
      </c>
      <c r="H17" s="13">
        <v>9500</v>
      </c>
      <c r="I17" s="13">
        <v>9100</v>
      </c>
      <c r="J17" s="13">
        <v>9700</v>
      </c>
      <c r="K17" s="13">
        <v>8900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1000</v>
      </c>
      <c r="G18" s="13">
        <v>1000</v>
      </c>
      <c r="H18" s="13">
        <v>100</v>
      </c>
      <c r="I18" s="13">
        <v>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1200</v>
      </c>
      <c r="G21" s="13">
        <v>1200</v>
      </c>
      <c r="H21" s="13">
        <v>400</v>
      </c>
      <c r="I21" s="13">
        <v>200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900</v>
      </c>
      <c r="G23" s="13">
        <v>1000</v>
      </c>
      <c r="H23" s="13">
        <v>100</v>
      </c>
      <c r="I23" s="13">
        <v>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500</v>
      </c>
      <c r="G26" s="13">
        <v>700</v>
      </c>
      <c r="H26" s="13">
        <v>100</v>
      </c>
      <c r="I26" s="13">
        <v>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500</v>
      </c>
      <c r="G27" s="13">
        <v>700</v>
      </c>
      <c r="H27" s="13">
        <v>100</v>
      </c>
      <c r="I27" s="13">
        <v>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500</v>
      </c>
      <c r="G33" s="13">
        <v>700</v>
      </c>
      <c r="H33" s="13">
        <v>100</v>
      </c>
      <c r="I33" s="13">
        <v>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500</v>
      </c>
      <c r="G35" s="13">
        <v>700</v>
      </c>
      <c r="H35" s="13">
        <v>100</v>
      </c>
      <c r="I35" s="13">
        <v>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3900</v>
      </c>
      <c r="F41" s="13">
        <v>4700</v>
      </c>
      <c r="G41" s="13">
        <v>2000</v>
      </c>
      <c r="H41" s="13">
        <v>2600</v>
      </c>
      <c r="I41" s="13">
        <v>3300</v>
      </c>
      <c r="J41" s="13">
        <v>3500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9100</v>
      </c>
      <c r="F43" s="13">
        <v>8400</v>
      </c>
      <c r="G43" s="13">
        <v>9100</v>
      </c>
      <c r="H43" s="13">
        <v>7300</v>
      </c>
      <c r="I43" s="13">
        <v>6900</v>
      </c>
      <c r="J43" s="13">
        <v>7400</v>
      </c>
      <c r="K43" s="13">
        <v>7300</v>
      </c>
    </row>
    <row r="44" spans="2:11" x14ac:dyDescent="0.2">
      <c r="C44" s="11" t="s">
        <v>52</v>
      </c>
      <c r="D44" s="13">
        <v>13600</v>
      </c>
      <c r="E44" s="13">
        <v>13100</v>
      </c>
      <c r="F44" s="13">
        <v>12800</v>
      </c>
      <c r="G44" s="13">
        <v>13000</v>
      </c>
      <c r="H44" s="13">
        <v>13100</v>
      </c>
      <c r="I44" s="13">
        <v>13300</v>
      </c>
      <c r="J44" s="13">
        <v>13300</v>
      </c>
      <c r="K44" s="13">
        <v>13900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700</v>
      </c>
      <c r="H45" s="13">
        <v>600</v>
      </c>
      <c r="I45" s="13">
        <v>900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27300</v>
      </c>
      <c r="E46" s="13">
        <v>26600</v>
      </c>
      <c r="F46" s="13">
        <v>26200</v>
      </c>
      <c r="G46" s="13">
        <v>24900</v>
      </c>
      <c r="H46" s="13">
        <v>23500</v>
      </c>
      <c r="I46" s="13">
        <v>24400</v>
      </c>
      <c r="J46" s="13">
        <v>24800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11300</v>
      </c>
      <c r="F48" s="13">
        <v>11000</v>
      </c>
      <c r="G48" s="13">
        <v>11000</v>
      </c>
      <c r="H48" s="13">
        <v>9900</v>
      </c>
      <c r="I48" s="13">
        <v>9700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1200</v>
      </c>
      <c r="I52" s="13">
        <v>900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38600</v>
      </c>
      <c r="F54" s="13">
        <v>38000</v>
      </c>
      <c r="G54" s="13">
        <v>36800</v>
      </c>
      <c r="H54" s="13">
        <v>34700</v>
      </c>
      <c r="I54" s="13">
        <v>34900</v>
      </c>
      <c r="J54" s="13">
        <v>35600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1400</v>
      </c>
      <c r="G57" s="13">
        <v>2500</v>
      </c>
      <c r="H57" s="13">
        <v>1600</v>
      </c>
      <c r="I57" s="13">
        <v>1500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3800</v>
      </c>
      <c r="G59" s="13">
        <v>3100</v>
      </c>
      <c r="H59" s="13">
        <v>2500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6300</v>
      </c>
      <c r="E60" s="13">
        <v>5600</v>
      </c>
      <c r="F60" s="13">
        <v>5900</v>
      </c>
      <c r="G60" s="13">
        <v>6100</v>
      </c>
      <c r="H60" s="13">
        <v>4600</v>
      </c>
      <c r="I60" s="13">
        <v>4600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3000</v>
      </c>
      <c r="G61" s="13">
        <v>2600</v>
      </c>
      <c r="H61" s="13">
        <v>2700</v>
      </c>
      <c r="I61" s="13">
        <v>2800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1000</v>
      </c>
      <c r="G62" s="13">
        <v>500</v>
      </c>
      <c r="H62" s="13">
        <v>500</v>
      </c>
      <c r="I62" s="13">
        <v>500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10300</v>
      </c>
      <c r="F66" s="13">
        <v>9800</v>
      </c>
      <c r="G66" s="13">
        <v>9200</v>
      </c>
      <c r="H66" s="13">
        <v>7800</v>
      </c>
      <c r="I66" s="13">
        <v>7900</v>
      </c>
      <c r="J66" s="13">
        <v>8500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16000</v>
      </c>
      <c r="F72" s="13">
        <v>15700</v>
      </c>
      <c r="G72" s="13">
        <v>15200</v>
      </c>
      <c r="H72" s="13">
        <v>14500</v>
      </c>
      <c r="I72" s="13">
        <v>14800</v>
      </c>
      <c r="J72" s="13">
        <v>14800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28400</v>
      </c>
      <c r="F76" s="13">
        <v>28200</v>
      </c>
      <c r="G76" s="13">
        <v>27500</v>
      </c>
      <c r="H76" s="13">
        <v>26800</v>
      </c>
      <c r="I76" s="13">
        <v>27000</v>
      </c>
      <c r="J76" s="13">
        <v>27100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500</v>
      </c>
      <c r="G81" s="13">
        <v>700</v>
      </c>
      <c r="H81" s="13">
        <v>100</v>
      </c>
      <c r="I81" s="13">
        <v>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2900</v>
      </c>
      <c r="G89" s="13">
        <v>800</v>
      </c>
      <c r="H89" s="13">
        <v>-100</v>
      </c>
      <c r="I89" s="13">
        <v>100</v>
      </c>
      <c r="J89" s="13">
        <v>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-800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-800</v>
      </c>
      <c r="H94" s="13">
        <v>-400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500</v>
      </c>
      <c r="G100" s="13">
        <v>-500</v>
      </c>
      <c r="H100" s="13">
        <v>-100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2700</v>
      </c>
      <c r="G102" s="13">
        <v>-500</v>
      </c>
      <c r="H102" s="13">
        <v>-700</v>
      </c>
      <c r="I102" s="13">
        <v>-300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1000</v>
      </c>
      <c r="H8" s="13">
        <v>900</v>
      </c>
      <c r="I8" s="13">
        <v>900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1000</v>
      </c>
      <c r="H17" s="13">
        <v>800</v>
      </c>
      <c r="I17" s="13">
        <v>1000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0</v>
      </c>
      <c r="H21" s="13">
        <v>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400</v>
      </c>
      <c r="H46" s="13">
        <v>300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600</v>
      </c>
      <c r="H54" s="13">
        <v>400</v>
      </c>
      <c r="I54" s="13">
        <v>400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-2800</v>
      </c>
      <c r="G72" s="13">
        <v>-2700</v>
      </c>
      <c r="H72" s="13">
        <v>-2600</v>
      </c>
      <c r="I72" s="13">
        <v>-2600</v>
      </c>
      <c r="J72" s="13">
        <v>-2400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200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-100</v>
      </c>
      <c r="I100" s="13">
        <v>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140625" style="11" bestFit="1" customWidth="1"/>
    <col min="8" max="8" width="14.42578125" style="11" bestFit="1" customWidth="1"/>
    <col min="9" max="9" width="14.5703125" style="11" bestFit="1" customWidth="1"/>
    <col min="10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43267</v>
      </c>
      <c r="E7" s="12">
        <v>43155</v>
      </c>
      <c r="F7" s="12">
        <v>43071</v>
      </c>
      <c r="G7" s="12">
        <v>42987</v>
      </c>
      <c r="H7" s="12">
        <v>42903</v>
      </c>
      <c r="I7" s="12">
        <v>42791</v>
      </c>
      <c r="J7" s="12">
        <v>42707</v>
      </c>
      <c r="K7" s="12">
        <v>42623</v>
      </c>
    </row>
    <row r="8" spans="1:11" x14ac:dyDescent="0.2">
      <c r="C8" s="11" t="s">
        <v>21</v>
      </c>
      <c r="D8" s="13">
        <v>4755000</v>
      </c>
      <c r="E8" s="13">
        <v>2415000</v>
      </c>
      <c r="F8" s="13">
        <v>3938000</v>
      </c>
      <c r="G8" s="13">
        <v>3800000</v>
      </c>
      <c r="H8" s="13">
        <v>3517000</v>
      </c>
      <c r="I8" s="13">
        <v>1339000</v>
      </c>
      <c r="J8" s="13">
        <v>3003000</v>
      </c>
      <c r="K8" s="13">
        <v>2805000</v>
      </c>
    </row>
    <row r="9" spans="1:11" x14ac:dyDescent="0.2">
      <c r="C9" s="11" t="s">
        <v>22</v>
      </c>
      <c r="D9" s="13">
        <v>4327000</v>
      </c>
      <c r="E9" s="13">
        <v>2352000</v>
      </c>
      <c r="F9" s="13">
        <v>3529000</v>
      </c>
      <c r="G9" s="13">
        <v>3372000</v>
      </c>
      <c r="H9" s="13">
        <v>3086000</v>
      </c>
      <c r="I9" s="13">
        <v>1296000</v>
      </c>
      <c r="J9" s="13">
        <v>2596000</v>
      </c>
      <c r="K9" s="13">
        <v>2409000</v>
      </c>
    </row>
    <row r="10" spans="1:11" x14ac:dyDescent="0.2">
      <c r="C10" s="11" t="s">
        <v>23</v>
      </c>
      <c r="D10" s="13">
        <v>428000</v>
      </c>
      <c r="E10" s="13">
        <v>63000</v>
      </c>
      <c r="F10" s="13">
        <v>409000</v>
      </c>
      <c r="G10" s="13">
        <v>428000</v>
      </c>
      <c r="H10" s="13">
        <v>431000</v>
      </c>
      <c r="I10" s="13">
        <v>43000</v>
      </c>
      <c r="J10" s="13">
        <v>407000</v>
      </c>
      <c r="K10" s="13">
        <v>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-2000</v>
      </c>
      <c r="J14" s="13">
        <v>15000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4755000</v>
      </c>
      <c r="E17" s="13">
        <v>2321000</v>
      </c>
      <c r="F17" s="13">
        <v>3899000</v>
      </c>
      <c r="G17" s="13">
        <v>3807000</v>
      </c>
      <c r="H17" s="13">
        <v>3473000</v>
      </c>
      <c r="I17" s="13">
        <v>1292000</v>
      </c>
      <c r="J17" s="13">
        <v>3002000</v>
      </c>
      <c r="K17" s="13">
        <v>2747000</v>
      </c>
    </row>
    <row r="18" spans="3:11" x14ac:dyDescent="0.2">
      <c r="C18" s="11" t="s">
        <v>30</v>
      </c>
      <c r="D18" s="13">
        <v>0</v>
      </c>
      <c r="E18" s="13">
        <v>94000</v>
      </c>
      <c r="F18" s="13">
        <v>39000</v>
      </c>
      <c r="G18" s="13">
        <v>-7000</v>
      </c>
      <c r="H18" s="13">
        <v>44000</v>
      </c>
      <c r="I18" s="13">
        <v>47000</v>
      </c>
      <c r="J18" s="13">
        <v>1000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12000</v>
      </c>
      <c r="F20" s="13">
        <v>0</v>
      </c>
      <c r="G20" s="13">
        <v>-2000</v>
      </c>
      <c r="H20" s="13">
        <v>14000</v>
      </c>
      <c r="I20" s="13">
        <v>-37000</v>
      </c>
      <c r="J20" s="13">
        <v>-39000</v>
      </c>
      <c r="K20" s="13">
        <v>-40000</v>
      </c>
    </row>
    <row r="21" spans="3:11" x14ac:dyDescent="0.2">
      <c r="C21" s="11" t="s">
        <v>33</v>
      </c>
      <c r="D21" s="13">
        <v>71000</v>
      </c>
      <c r="E21" s="13">
        <v>143000</v>
      </c>
      <c r="F21" s="13">
        <v>87000</v>
      </c>
      <c r="G21" s="13">
        <v>43000</v>
      </c>
      <c r="H21" s="13">
        <v>118000</v>
      </c>
      <c r="I21" s="13">
        <v>58000</v>
      </c>
      <c r="J21" s="13">
        <v>-28000</v>
      </c>
      <c r="K21" s="13">
        <v>103000</v>
      </c>
    </row>
    <row r="22" spans="3:11" x14ac:dyDescent="0.2">
      <c r="C22" s="11" t="s">
        <v>34</v>
      </c>
      <c r="D22" s="13">
        <v>41000</v>
      </c>
      <c r="E22" s="13">
        <v>27000</v>
      </c>
      <c r="F22" s="13">
        <v>29000</v>
      </c>
      <c r="G22" s="13">
        <v>29000</v>
      </c>
      <c r="H22" s="13">
        <v>38000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-37000</v>
      </c>
      <c r="E23" s="13">
        <v>79000</v>
      </c>
      <c r="F23" s="13">
        <v>10000</v>
      </c>
      <c r="G23" s="13">
        <v>-38000</v>
      </c>
      <c r="H23" s="13">
        <v>20000</v>
      </c>
      <c r="I23" s="13">
        <v>10000</v>
      </c>
      <c r="J23" s="13">
        <v>-38000</v>
      </c>
      <c r="K23" s="13">
        <v>18000</v>
      </c>
    </row>
    <row r="24" spans="3:11" x14ac:dyDescent="0.2">
      <c r="C24" s="11" t="s">
        <v>36</v>
      </c>
      <c r="D24" s="13">
        <v>-10000</v>
      </c>
      <c r="E24" s="13">
        <v>4000</v>
      </c>
      <c r="F24" s="13">
        <v>-8000</v>
      </c>
      <c r="G24" s="13">
        <v>-13000</v>
      </c>
      <c r="H24" s="13">
        <v>11000</v>
      </c>
      <c r="I24" s="13">
        <v>-4000</v>
      </c>
      <c r="J24" s="13">
        <v>-27000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75000</v>
      </c>
      <c r="F26" s="13">
        <v>18000</v>
      </c>
      <c r="G26" s="13">
        <v>-25000</v>
      </c>
      <c r="H26" s="13">
        <v>9000</v>
      </c>
      <c r="I26" s="13">
        <v>14000</v>
      </c>
      <c r="J26" s="13">
        <v>-11000</v>
      </c>
      <c r="K26" s="13">
        <v>12000</v>
      </c>
    </row>
    <row r="27" spans="3:11" x14ac:dyDescent="0.2">
      <c r="C27" s="11" t="s">
        <v>38</v>
      </c>
      <c r="D27" s="13">
        <v>-27000</v>
      </c>
      <c r="E27" s="13">
        <v>75000</v>
      </c>
      <c r="F27" s="13">
        <v>18000</v>
      </c>
      <c r="G27" s="13">
        <v>-25000</v>
      </c>
      <c r="H27" s="13">
        <v>8000</v>
      </c>
      <c r="I27" s="13">
        <v>13000</v>
      </c>
      <c r="J27" s="13">
        <v>-12000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-42000</v>
      </c>
      <c r="F29" s="13">
        <v>8000</v>
      </c>
      <c r="G29" s="13">
        <v>0</v>
      </c>
      <c r="H29" s="13">
        <v>3000</v>
      </c>
      <c r="I29" s="13">
        <v>586000</v>
      </c>
      <c r="J29" s="13">
        <v>-14000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-12000</v>
      </c>
      <c r="F32" s="13">
        <v>0</v>
      </c>
      <c r="G32" s="13">
        <v>2000</v>
      </c>
      <c r="H32" s="13">
        <v>-14000</v>
      </c>
      <c r="I32" s="13">
        <v>37000</v>
      </c>
      <c r="J32" s="13">
        <v>39000</v>
      </c>
      <c r="K32" s="13">
        <v>40000</v>
      </c>
    </row>
    <row r="33" spans="2:11" x14ac:dyDescent="0.2">
      <c r="C33" s="11" t="s">
        <v>44</v>
      </c>
      <c r="D33" s="13">
        <v>-21000</v>
      </c>
      <c r="E33" s="13">
        <v>33000</v>
      </c>
      <c r="F33" s="13">
        <v>26000</v>
      </c>
      <c r="G33" s="13">
        <v>-25000</v>
      </c>
      <c r="H33" s="13">
        <v>11000</v>
      </c>
      <c r="I33" s="13">
        <v>599000</v>
      </c>
      <c r="J33" s="13">
        <v>-26000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33000</v>
      </c>
      <c r="F35" s="13">
        <v>26000</v>
      </c>
      <c r="G35" s="13">
        <v>-25000</v>
      </c>
      <c r="H35" s="13">
        <v>11000</v>
      </c>
      <c r="I35" s="13">
        <v>599000</v>
      </c>
      <c r="J35" s="13">
        <v>-26000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43267</v>
      </c>
      <c r="E38" s="12">
        <v>43155</v>
      </c>
      <c r="F38" s="12">
        <v>43071</v>
      </c>
      <c r="G38" s="12">
        <v>42987</v>
      </c>
      <c r="H38" s="12">
        <v>42903</v>
      </c>
      <c r="I38" s="12">
        <v>42791</v>
      </c>
      <c r="J38" s="12">
        <v>42707</v>
      </c>
      <c r="K38" s="12">
        <v>42623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41000</v>
      </c>
      <c r="F41" s="13">
        <v>46000</v>
      </c>
      <c r="G41" s="13">
        <v>209000</v>
      </c>
      <c r="H41" s="13">
        <v>252000</v>
      </c>
      <c r="I41" s="13">
        <v>332000</v>
      </c>
      <c r="J41" s="13">
        <v>47000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632000</v>
      </c>
      <c r="E43" s="13">
        <v>590000</v>
      </c>
      <c r="F43" s="13">
        <v>581000</v>
      </c>
      <c r="G43" s="13">
        <v>598000</v>
      </c>
      <c r="H43" s="13">
        <v>411000</v>
      </c>
      <c r="I43" s="13">
        <v>386000</v>
      </c>
      <c r="J43" s="13">
        <v>440000</v>
      </c>
      <c r="K43" s="13">
        <v>479000</v>
      </c>
    </row>
    <row r="44" spans="2:11" x14ac:dyDescent="0.2">
      <c r="C44" s="11" t="s">
        <v>52</v>
      </c>
      <c r="D44" s="13">
        <v>1013000</v>
      </c>
      <c r="E44" s="13">
        <v>981000</v>
      </c>
      <c r="F44" s="13">
        <v>1265000</v>
      </c>
      <c r="G44" s="13">
        <v>1057000</v>
      </c>
      <c r="H44" s="13">
        <v>825000</v>
      </c>
      <c r="I44" s="13">
        <v>764000</v>
      </c>
      <c r="J44" s="13">
        <v>895000</v>
      </c>
      <c r="K44" s="13">
        <v>1071000</v>
      </c>
    </row>
    <row r="45" spans="2:11" x14ac:dyDescent="0.2">
      <c r="C45" s="11" t="s">
        <v>53</v>
      </c>
      <c r="D45" s="13">
        <v>219000</v>
      </c>
      <c r="E45" s="13">
        <v>249000</v>
      </c>
      <c r="F45" s="13">
        <v>133000</v>
      </c>
      <c r="G45" s="13">
        <v>140000</v>
      </c>
      <c r="H45" s="13">
        <v>63000</v>
      </c>
      <c r="I45" s="13">
        <v>59000</v>
      </c>
      <c r="J45" s="13">
        <v>468000</v>
      </c>
      <c r="K45" s="13">
        <v>82000</v>
      </c>
    </row>
    <row r="46" spans="2:11" x14ac:dyDescent="0.2">
      <c r="C46" s="11" t="s">
        <v>54</v>
      </c>
      <c r="D46" s="13">
        <v>1901000</v>
      </c>
      <c r="E46" s="13">
        <v>1861000</v>
      </c>
      <c r="F46" s="13">
        <v>2025000</v>
      </c>
      <c r="G46" s="13">
        <v>2004000</v>
      </c>
      <c r="H46" s="13">
        <v>1551000</v>
      </c>
      <c r="I46" s="13">
        <v>1541000</v>
      </c>
      <c r="J46" s="13">
        <v>1850000</v>
      </c>
      <c r="K46" s="13">
        <v>1689000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1048000</v>
      </c>
      <c r="E48" s="13">
        <v>1342000</v>
      </c>
      <c r="F48" s="13">
        <v>1319000</v>
      </c>
      <c r="G48" s="13">
        <v>1246000</v>
      </c>
      <c r="H48" s="13">
        <v>1011000</v>
      </c>
      <c r="I48" s="13">
        <v>1004000</v>
      </c>
      <c r="J48" s="13">
        <v>1014000</v>
      </c>
      <c r="K48" s="13">
        <v>1448000</v>
      </c>
    </row>
    <row r="49" spans="3:11" x14ac:dyDescent="0.2">
      <c r="C49" s="11" t="s">
        <v>57</v>
      </c>
      <c r="D49" s="13">
        <v>896000</v>
      </c>
      <c r="E49" s="13">
        <v>911000</v>
      </c>
      <c r="F49" s="13">
        <v>822000</v>
      </c>
      <c r="G49" s="13">
        <v>826000</v>
      </c>
      <c r="H49" s="13">
        <v>745000</v>
      </c>
      <c r="I49" s="13">
        <v>749000</v>
      </c>
      <c r="J49" s="13">
        <v>751000</v>
      </c>
      <c r="K49" s="13">
        <v>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273000</v>
      </c>
      <c r="F52" s="13">
        <v>301000</v>
      </c>
      <c r="G52" s="13">
        <v>319000</v>
      </c>
      <c r="H52" s="13">
        <v>288000</v>
      </c>
      <c r="I52" s="13">
        <v>286000</v>
      </c>
      <c r="J52" s="13">
        <v>859000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4102000</v>
      </c>
      <c r="E54" s="13">
        <v>4387000</v>
      </c>
      <c r="F54" s="13">
        <v>4467000</v>
      </c>
      <c r="G54" s="13">
        <v>4395000</v>
      </c>
      <c r="H54" s="13">
        <v>3595000</v>
      </c>
      <c r="I54" s="13">
        <v>3580000</v>
      </c>
      <c r="J54" s="13">
        <v>4474000</v>
      </c>
      <c r="K54" s="13">
        <v>4361000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1133000</v>
      </c>
      <c r="E57" s="13">
        <v>1139000</v>
      </c>
      <c r="F57" s="13">
        <v>1261000</v>
      </c>
      <c r="G57" s="13">
        <v>1252000</v>
      </c>
      <c r="H57" s="13">
        <v>940000</v>
      </c>
      <c r="I57" s="13">
        <v>881000</v>
      </c>
      <c r="J57" s="13">
        <v>924000</v>
      </c>
      <c r="K57" s="13">
        <v>1170000</v>
      </c>
    </row>
    <row r="58" spans="3:11" x14ac:dyDescent="0.2">
      <c r="C58" s="11" t="s">
        <v>66</v>
      </c>
      <c r="D58" s="13">
        <v>25000</v>
      </c>
      <c r="E58" s="13">
        <v>34000</v>
      </c>
      <c r="F58" s="13">
        <v>34000</v>
      </c>
      <c r="G58" s="13">
        <v>34000</v>
      </c>
      <c r="H58" s="13">
        <v>30000</v>
      </c>
      <c r="I58" s="13">
        <v>26000</v>
      </c>
      <c r="J58" s="13">
        <v>1091000</v>
      </c>
      <c r="K58" s="13">
        <v>24000</v>
      </c>
    </row>
    <row r="59" spans="3:11" x14ac:dyDescent="0.2">
      <c r="C59" s="11" t="s">
        <v>67</v>
      </c>
      <c r="D59" s="13">
        <v>373000</v>
      </c>
      <c r="E59" s="13">
        <v>375000</v>
      </c>
      <c r="F59" s="13">
        <v>339000</v>
      </c>
      <c r="G59" s="13">
        <v>371000</v>
      </c>
      <c r="H59" s="13">
        <v>272000</v>
      </c>
      <c r="I59" s="13">
        <v>322000</v>
      </c>
      <c r="J59" s="13">
        <v>582000</v>
      </c>
      <c r="K59" s="13">
        <v>354000</v>
      </c>
    </row>
    <row r="60" spans="3:11" x14ac:dyDescent="0.2">
      <c r="C60" s="11" t="s">
        <v>68</v>
      </c>
      <c r="D60" s="13">
        <v>1531000</v>
      </c>
      <c r="E60" s="13">
        <v>1548000</v>
      </c>
      <c r="F60" s="13">
        <v>1634000</v>
      </c>
      <c r="G60" s="13">
        <v>1657000</v>
      </c>
      <c r="H60" s="13">
        <v>1242000</v>
      </c>
      <c r="I60" s="13">
        <v>1229000</v>
      </c>
      <c r="J60" s="13">
        <v>2597000</v>
      </c>
      <c r="K60" s="13">
        <v>1548000</v>
      </c>
    </row>
    <row r="61" spans="3:11" x14ac:dyDescent="0.2">
      <c r="C61" s="11" t="s">
        <v>69</v>
      </c>
      <c r="D61" s="13">
        <v>1573000</v>
      </c>
      <c r="E61" s="13">
        <v>1873000</v>
      </c>
      <c r="F61" s="13">
        <v>1872000</v>
      </c>
      <c r="G61" s="13">
        <v>1775000</v>
      </c>
      <c r="H61" s="13">
        <v>1461000</v>
      </c>
      <c r="I61" s="13">
        <v>1449000</v>
      </c>
      <c r="J61" s="13">
        <v>1454000</v>
      </c>
      <c r="K61" s="13">
        <v>2361000</v>
      </c>
    </row>
    <row r="62" spans="3:11" x14ac:dyDescent="0.2">
      <c r="C62" s="11" t="s">
        <v>70</v>
      </c>
      <c r="D62" s="13">
        <v>510000</v>
      </c>
      <c r="E62" s="13">
        <v>459000</v>
      </c>
      <c r="F62" s="13">
        <v>558000</v>
      </c>
      <c r="G62" s="13">
        <v>590000</v>
      </c>
      <c r="H62" s="13">
        <v>495000</v>
      </c>
      <c r="I62" s="13">
        <v>519000</v>
      </c>
      <c r="J62" s="13">
        <v>676000</v>
      </c>
      <c r="K62" s="13">
        <v>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3614000</v>
      </c>
      <c r="E66" s="13">
        <v>3882000</v>
      </c>
      <c r="F66" s="13">
        <v>4067000</v>
      </c>
      <c r="G66" s="13">
        <v>4025000</v>
      </c>
      <c r="H66" s="13">
        <v>3205000</v>
      </c>
      <c r="I66" s="13">
        <v>3204000</v>
      </c>
      <c r="J66" s="13">
        <v>4732000</v>
      </c>
      <c r="K66" s="13">
        <v>4709000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-2090000</v>
      </c>
      <c r="E72" s="13">
        <v>-2130000</v>
      </c>
      <c r="F72" s="13">
        <v>-2163000</v>
      </c>
      <c r="G72" s="13">
        <v>-2189000</v>
      </c>
      <c r="H72" s="13">
        <v>-2164000</v>
      </c>
      <c r="I72" s="13">
        <v>-2175000</v>
      </c>
      <c r="J72" s="13">
        <v>-2774000</v>
      </c>
      <c r="K72" s="13">
        <v>-2748000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505000</v>
      </c>
      <c r="F76" s="13">
        <v>400000</v>
      </c>
      <c r="G76" s="13">
        <v>370000</v>
      </c>
      <c r="H76" s="13">
        <v>390000</v>
      </c>
      <c r="I76" s="13">
        <v>376000</v>
      </c>
      <c r="J76" s="13">
        <v>-258000</v>
      </c>
      <c r="K76" s="13">
        <v>-348000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43267</v>
      </c>
      <c r="E80" s="12">
        <v>43155</v>
      </c>
      <c r="F80" s="12">
        <v>43071</v>
      </c>
      <c r="G80" s="12">
        <v>42987</v>
      </c>
      <c r="H80" s="12">
        <v>42903</v>
      </c>
      <c r="I80" s="12">
        <v>42791</v>
      </c>
      <c r="J80" s="12">
        <v>42707</v>
      </c>
      <c r="K80" s="12">
        <v>42623</v>
      </c>
    </row>
    <row r="81" spans="3:11" x14ac:dyDescent="0.2">
      <c r="C81" s="11" t="s">
        <v>44</v>
      </c>
      <c r="D81" s="13">
        <v>-21000</v>
      </c>
      <c r="E81" s="13">
        <v>33000</v>
      </c>
      <c r="F81" s="13">
        <v>26000</v>
      </c>
      <c r="G81" s="13">
        <v>-25000</v>
      </c>
      <c r="H81" s="13">
        <v>11000</v>
      </c>
      <c r="I81" s="13">
        <v>599000</v>
      </c>
      <c r="J81" s="13">
        <v>-26000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37000</v>
      </c>
      <c r="F83" s="13">
        <v>48000</v>
      </c>
      <c r="G83" s="13">
        <v>52000</v>
      </c>
      <c r="H83" s="13">
        <v>60000</v>
      </c>
      <c r="I83" s="13">
        <v>48000</v>
      </c>
      <c r="J83" s="13">
        <v>10000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233000</v>
      </c>
      <c r="F89" s="13">
        <v>-158000</v>
      </c>
      <c r="G89" s="13">
        <v>68000</v>
      </c>
      <c r="H89" s="13">
        <v>-8000</v>
      </c>
      <c r="I89" s="13">
        <v>145000</v>
      </c>
      <c r="J89" s="13">
        <v>-62000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-42000</v>
      </c>
      <c r="F91" s="13">
        <v>-117000</v>
      </c>
      <c r="G91" s="13">
        <v>-33000</v>
      </c>
      <c r="H91" s="13">
        <v>-84000</v>
      </c>
      <c r="I91" s="13">
        <v>-64000</v>
      </c>
      <c r="J91" s="13">
        <v>-8000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372000</v>
      </c>
      <c r="E94" s="13">
        <v>-181000</v>
      </c>
      <c r="F94" s="13">
        <v>-112000</v>
      </c>
      <c r="G94" s="13">
        <v>-136000</v>
      </c>
      <c r="H94" s="13">
        <v>-77000</v>
      </c>
      <c r="I94" s="13">
        <v>1222000</v>
      </c>
      <c r="J94" s="13">
        <v>-86000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-50000</v>
      </c>
      <c r="F100" s="13">
        <v>107000</v>
      </c>
      <c r="G100" s="13">
        <v>25000</v>
      </c>
      <c r="H100" s="13">
        <v>5000</v>
      </c>
      <c r="I100" s="13">
        <v>-1099000</v>
      </c>
      <c r="J100" s="13">
        <v>155000</v>
      </c>
      <c r="K100" s="13">
        <v>-105000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2000</v>
      </c>
      <c r="F102" s="13">
        <v>-163000</v>
      </c>
      <c r="G102" s="13">
        <v>-43000</v>
      </c>
      <c r="H102" s="13">
        <v>-80000</v>
      </c>
      <c r="I102" s="13">
        <v>268000</v>
      </c>
      <c r="J102" s="13">
        <v>7000</v>
      </c>
      <c r="K102" s="13">
        <v>-2000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400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4100</v>
      </c>
      <c r="E9" s="13">
        <v>3200</v>
      </c>
      <c r="F9" s="13">
        <v>2500</v>
      </c>
      <c r="G9" s="13">
        <v>800</v>
      </c>
      <c r="H9" s="13">
        <v>800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-3300</v>
      </c>
      <c r="E10" s="13">
        <v>-2600</v>
      </c>
      <c r="F10" s="13">
        <v>-2000</v>
      </c>
      <c r="G10" s="13">
        <v>-400</v>
      </c>
      <c r="H10" s="13">
        <v>-500</v>
      </c>
      <c r="I10" s="13">
        <v>-500</v>
      </c>
      <c r="J10" s="13">
        <v>-600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3000</v>
      </c>
      <c r="G17" s="13">
        <v>1100</v>
      </c>
      <c r="H17" s="13">
        <v>1000</v>
      </c>
      <c r="I17" s="13">
        <v>1000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-2500</v>
      </c>
      <c r="G18" s="13">
        <v>-700</v>
      </c>
      <c r="H18" s="13">
        <v>-700</v>
      </c>
      <c r="I18" s="13">
        <v>-700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8300</v>
      </c>
      <c r="F20" s="13">
        <v>38300</v>
      </c>
      <c r="G20" s="13">
        <v>200</v>
      </c>
      <c r="H20" s="13">
        <v>-8400</v>
      </c>
      <c r="I20" s="13">
        <v>600</v>
      </c>
      <c r="J20" s="13">
        <v>-5200</v>
      </c>
      <c r="K20" s="13">
        <v>-8500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5600</v>
      </c>
      <c r="F23" s="13">
        <v>35800</v>
      </c>
      <c r="G23" s="13">
        <v>-500</v>
      </c>
      <c r="H23" s="13">
        <v>-9100</v>
      </c>
      <c r="I23" s="13">
        <v>-100</v>
      </c>
      <c r="J23" s="13">
        <v>-6200</v>
      </c>
      <c r="K23" s="13">
        <v>-9500</v>
      </c>
    </row>
    <row r="24" spans="3:11" x14ac:dyDescent="0.2">
      <c r="C24" s="11" t="s">
        <v>36</v>
      </c>
      <c r="D24" s="13">
        <v>5100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5600</v>
      </c>
      <c r="F26" s="13">
        <v>35800</v>
      </c>
      <c r="G26" s="13">
        <v>-500</v>
      </c>
      <c r="H26" s="13">
        <v>-9100</v>
      </c>
      <c r="I26" s="13">
        <v>-100</v>
      </c>
      <c r="J26" s="13">
        <v>-6200</v>
      </c>
      <c r="K26" s="13">
        <v>-9500</v>
      </c>
    </row>
    <row r="27" spans="3:11" x14ac:dyDescent="0.2">
      <c r="C27" s="11" t="s">
        <v>38</v>
      </c>
      <c r="D27" s="13">
        <v>6500</v>
      </c>
      <c r="E27" s="13">
        <v>5600</v>
      </c>
      <c r="F27" s="13">
        <v>35800</v>
      </c>
      <c r="G27" s="13">
        <v>-500</v>
      </c>
      <c r="H27" s="13">
        <v>-9100</v>
      </c>
      <c r="I27" s="13">
        <v>-100</v>
      </c>
      <c r="J27" s="13">
        <v>-6200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-8300</v>
      </c>
      <c r="F32" s="13">
        <v>-38300</v>
      </c>
      <c r="G32" s="13">
        <v>-200</v>
      </c>
      <c r="H32" s="13">
        <v>8400</v>
      </c>
      <c r="I32" s="13">
        <v>-600</v>
      </c>
      <c r="J32" s="13">
        <v>5200</v>
      </c>
      <c r="K32" s="13">
        <v>8500</v>
      </c>
    </row>
    <row r="33" spans="2:11" x14ac:dyDescent="0.2">
      <c r="C33" s="11" t="s">
        <v>44</v>
      </c>
      <c r="D33" s="13">
        <v>6500</v>
      </c>
      <c r="E33" s="13">
        <v>5600</v>
      </c>
      <c r="F33" s="13">
        <v>35800</v>
      </c>
      <c r="G33" s="13">
        <v>-500</v>
      </c>
      <c r="H33" s="13">
        <v>-9100</v>
      </c>
      <c r="I33" s="13">
        <v>-100</v>
      </c>
      <c r="J33" s="13">
        <v>-6200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5600</v>
      </c>
      <c r="F35" s="13">
        <v>35800</v>
      </c>
      <c r="G35" s="13">
        <v>-500</v>
      </c>
      <c r="H35" s="13">
        <v>-9100</v>
      </c>
      <c r="I35" s="13">
        <v>-100</v>
      </c>
      <c r="J35" s="13">
        <v>-6200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6800</v>
      </c>
      <c r="I41" s="13">
        <v>0</v>
      </c>
      <c r="J41" s="13">
        <v>1900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2200</v>
      </c>
      <c r="F43" s="13">
        <v>1800</v>
      </c>
      <c r="G43" s="13">
        <v>1500</v>
      </c>
      <c r="H43" s="13">
        <v>1200</v>
      </c>
      <c r="I43" s="13">
        <v>1000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195700</v>
      </c>
      <c r="E47" s="13">
        <v>182300</v>
      </c>
      <c r="F47" s="13">
        <v>174800</v>
      </c>
      <c r="G47" s="13">
        <v>138700</v>
      </c>
      <c r="H47" s="13">
        <v>132700</v>
      </c>
      <c r="I47" s="13">
        <v>149600</v>
      </c>
      <c r="J47" s="13">
        <v>147500</v>
      </c>
      <c r="K47" s="13">
        <v>149600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199200</v>
      </c>
      <c r="E54" s="13">
        <v>184600</v>
      </c>
      <c r="F54" s="13">
        <v>176800</v>
      </c>
      <c r="G54" s="13">
        <v>140200</v>
      </c>
      <c r="H54" s="13">
        <v>140700</v>
      </c>
      <c r="I54" s="13">
        <v>150700</v>
      </c>
      <c r="J54" s="13">
        <v>150300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4100</v>
      </c>
      <c r="F57" s="13">
        <v>1900</v>
      </c>
      <c r="G57" s="13">
        <v>200</v>
      </c>
      <c r="H57" s="13">
        <v>100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900</v>
      </c>
      <c r="F59" s="13">
        <v>900</v>
      </c>
      <c r="G59" s="13">
        <v>800</v>
      </c>
      <c r="H59" s="13">
        <v>800</v>
      </c>
      <c r="I59" s="13">
        <v>1600</v>
      </c>
      <c r="J59" s="13">
        <v>1200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5000</v>
      </c>
      <c r="F66" s="13">
        <v>2800</v>
      </c>
      <c r="G66" s="13">
        <v>900</v>
      </c>
      <c r="H66" s="13">
        <v>1000</v>
      </c>
      <c r="I66" s="13">
        <v>1800</v>
      </c>
      <c r="J66" s="13">
        <v>1400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179600</v>
      </c>
      <c r="F76" s="13">
        <v>174000</v>
      </c>
      <c r="G76" s="13">
        <v>139300</v>
      </c>
      <c r="H76" s="13">
        <v>139700</v>
      </c>
      <c r="I76" s="13">
        <v>148800</v>
      </c>
      <c r="J76" s="13">
        <v>148900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6500</v>
      </c>
      <c r="E81" s="13">
        <v>5600</v>
      </c>
      <c r="F81" s="13">
        <v>35800</v>
      </c>
      <c r="G81" s="13">
        <v>-500</v>
      </c>
      <c r="H81" s="13">
        <v>-9100</v>
      </c>
      <c r="I81" s="13">
        <v>-100</v>
      </c>
      <c r="J81" s="13">
        <v>-6200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1200</v>
      </c>
      <c r="G89" s="13">
        <v>-6800</v>
      </c>
      <c r="H89" s="13">
        <v>6800</v>
      </c>
      <c r="I89" s="13">
        <v>-1900</v>
      </c>
      <c r="J89" s="13">
        <v>-7800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0</v>
      </c>
      <c r="H100" s="13">
        <v>0</v>
      </c>
      <c r="I100" s="13">
        <v>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-6800</v>
      </c>
      <c r="H102" s="13">
        <v>6800</v>
      </c>
      <c r="I102" s="13">
        <v>-1900</v>
      </c>
      <c r="J102" s="13">
        <v>-7800</v>
      </c>
      <c r="K102" s="13">
        <v>-1000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102200</v>
      </c>
      <c r="E8" s="13">
        <v>97700</v>
      </c>
      <c r="F8" s="13">
        <v>99300</v>
      </c>
      <c r="G8" s="13">
        <v>97700</v>
      </c>
      <c r="H8" s="13">
        <v>92100</v>
      </c>
      <c r="I8" s="13">
        <v>89200</v>
      </c>
      <c r="J8" s="13">
        <v>81900</v>
      </c>
      <c r="K8" s="13">
        <v>81700</v>
      </c>
    </row>
    <row r="9" spans="1:11" x14ac:dyDescent="0.2">
      <c r="C9" s="11" t="s">
        <v>22</v>
      </c>
      <c r="D9" s="13">
        <v>55200</v>
      </c>
      <c r="E9" s="13">
        <v>54900</v>
      </c>
      <c r="F9" s="13">
        <v>53700</v>
      </c>
      <c r="G9" s="13">
        <v>50700</v>
      </c>
      <c r="H9" s="13">
        <v>48500</v>
      </c>
      <c r="I9" s="13">
        <v>45400</v>
      </c>
      <c r="J9" s="13">
        <v>43500</v>
      </c>
      <c r="K9" s="13">
        <v>47000</v>
      </c>
    </row>
    <row r="10" spans="1:11" x14ac:dyDescent="0.2">
      <c r="C10" s="11" t="s">
        <v>23</v>
      </c>
      <c r="D10" s="13">
        <v>47000</v>
      </c>
      <c r="E10" s="13">
        <v>42800</v>
      </c>
      <c r="F10" s="13">
        <v>45600</v>
      </c>
      <c r="G10" s="13">
        <v>47000</v>
      </c>
      <c r="H10" s="13">
        <v>43600</v>
      </c>
      <c r="I10" s="13">
        <v>43800</v>
      </c>
      <c r="J10" s="13">
        <v>38400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3600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88300</v>
      </c>
      <c r="F17" s="13">
        <v>153900</v>
      </c>
      <c r="G17" s="13">
        <v>72200</v>
      </c>
      <c r="H17" s="13">
        <v>72100</v>
      </c>
      <c r="I17" s="13">
        <v>64700</v>
      </c>
      <c r="J17" s="13">
        <v>91800</v>
      </c>
      <c r="K17" s="13">
        <v>65300</v>
      </c>
    </row>
    <row r="18" spans="3:11" x14ac:dyDescent="0.2">
      <c r="C18" s="11" t="s">
        <v>30</v>
      </c>
      <c r="D18" s="13">
        <v>15900</v>
      </c>
      <c r="E18" s="13">
        <v>9400</v>
      </c>
      <c r="F18" s="13">
        <v>-54600</v>
      </c>
      <c r="G18" s="13">
        <v>25500</v>
      </c>
      <c r="H18" s="13">
        <v>20000</v>
      </c>
      <c r="I18" s="13">
        <v>24500</v>
      </c>
      <c r="J18" s="13">
        <v>-9900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-100</v>
      </c>
      <c r="H20" s="13">
        <v>-100</v>
      </c>
      <c r="I20" s="13">
        <v>-100</v>
      </c>
      <c r="J20" s="13">
        <v>-5900</v>
      </c>
      <c r="K20" s="13">
        <v>1800</v>
      </c>
    </row>
    <row r="21" spans="3:11" x14ac:dyDescent="0.2">
      <c r="C21" s="11" t="s">
        <v>33</v>
      </c>
      <c r="D21" s="13">
        <v>42400</v>
      </c>
      <c r="E21" s="13">
        <v>34700</v>
      </c>
      <c r="F21" s="13">
        <v>-29600</v>
      </c>
      <c r="G21" s="13">
        <v>48200</v>
      </c>
      <c r="H21" s="13">
        <v>41600</v>
      </c>
      <c r="I21" s="13">
        <v>44400</v>
      </c>
      <c r="J21" s="13">
        <v>3200</v>
      </c>
      <c r="K21" s="13">
        <v>34700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7300</v>
      </c>
      <c r="G22" s="13">
        <v>8900</v>
      </c>
      <c r="H22" s="13">
        <v>4900</v>
      </c>
      <c r="I22" s="13">
        <v>4000</v>
      </c>
      <c r="J22" s="13">
        <v>4000</v>
      </c>
      <c r="K22" s="13">
        <v>2300</v>
      </c>
    </row>
    <row r="23" spans="3:11" x14ac:dyDescent="0.2">
      <c r="C23" s="11" t="s">
        <v>35</v>
      </c>
      <c r="D23" s="13">
        <v>10500</v>
      </c>
      <c r="E23" s="13">
        <v>3800</v>
      </c>
      <c r="F23" s="13">
        <v>-61300</v>
      </c>
      <c r="G23" s="13">
        <v>16500</v>
      </c>
      <c r="H23" s="13">
        <v>15000</v>
      </c>
      <c r="I23" s="13">
        <v>20300</v>
      </c>
      <c r="J23" s="13">
        <v>-19800</v>
      </c>
      <c r="K23" s="13">
        <v>15900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4000</v>
      </c>
      <c r="F26" s="13">
        <v>-61000</v>
      </c>
      <c r="G26" s="13">
        <v>16500</v>
      </c>
      <c r="H26" s="13">
        <v>15000</v>
      </c>
      <c r="I26" s="13">
        <v>20300</v>
      </c>
      <c r="J26" s="13">
        <v>-19800</v>
      </c>
      <c r="K26" s="13">
        <v>15900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-67600</v>
      </c>
      <c r="G27" s="13">
        <v>16500</v>
      </c>
      <c r="H27" s="13">
        <v>15000</v>
      </c>
      <c r="I27" s="13">
        <v>20300</v>
      </c>
      <c r="J27" s="13">
        <v>-19800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100</v>
      </c>
      <c r="H32" s="13">
        <v>100</v>
      </c>
      <c r="I32" s="13">
        <v>100</v>
      </c>
      <c r="J32" s="13">
        <v>5900</v>
      </c>
      <c r="K32" s="13">
        <v>-1800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-67000</v>
      </c>
      <c r="G33" s="13">
        <v>16500</v>
      </c>
      <c r="H33" s="13">
        <v>15000</v>
      </c>
      <c r="I33" s="13">
        <v>20300</v>
      </c>
      <c r="J33" s="13">
        <v>-19800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-67000</v>
      </c>
      <c r="G35" s="13">
        <v>16500</v>
      </c>
      <c r="H35" s="13">
        <v>15000</v>
      </c>
      <c r="I35" s="13">
        <v>20300</v>
      </c>
      <c r="J35" s="13">
        <v>-19800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238600</v>
      </c>
      <c r="F41" s="13">
        <v>264700</v>
      </c>
      <c r="G41" s="13">
        <v>8000</v>
      </c>
      <c r="H41" s="13">
        <v>49800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18500</v>
      </c>
      <c r="F43" s="13">
        <v>16400</v>
      </c>
      <c r="G43" s="13">
        <v>13700</v>
      </c>
      <c r="H43" s="13">
        <v>11400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8800</v>
      </c>
      <c r="F45" s="13">
        <v>7100</v>
      </c>
      <c r="G45" s="13">
        <v>13700</v>
      </c>
      <c r="H45" s="13">
        <v>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204700</v>
      </c>
      <c r="E46" s="13">
        <v>265900</v>
      </c>
      <c r="F46" s="13">
        <v>288200</v>
      </c>
      <c r="G46" s="13">
        <v>35400</v>
      </c>
      <c r="H46" s="13">
        <v>66800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1248900</v>
      </c>
      <c r="E48" s="13">
        <v>1183200</v>
      </c>
      <c r="F48" s="13">
        <v>1133600</v>
      </c>
      <c r="G48" s="13">
        <v>1072800</v>
      </c>
      <c r="H48" s="13">
        <v>1036200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13400</v>
      </c>
      <c r="F52" s="13">
        <v>13000</v>
      </c>
      <c r="G52" s="13">
        <v>16200</v>
      </c>
      <c r="H52" s="13">
        <v>13800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1487300</v>
      </c>
      <c r="E54" s="13">
        <v>1462500</v>
      </c>
      <c r="F54" s="13">
        <v>1434800</v>
      </c>
      <c r="G54" s="13">
        <v>1124400</v>
      </c>
      <c r="H54" s="13">
        <v>1116800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18700</v>
      </c>
      <c r="F57" s="13">
        <v>18900</v>
      </c>
      <c r="G57" s="13">
        <v>19500</v>
      </c>
      <c r="H57" s="13">
        <v>23700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8700</v>
      </c>
      <c r="H58" s="13">
        <v>8700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48100</v>
      </c>
      <c r="E59" s="13">
        <v>52800</v>
      </c>
      <c r="F59" s="13">
        <v>38800</v>
      </c>
      <c r="G59" s="13">
        <v>74800</v>
      </c>
      <c r="H59" s="13">
        <v>76500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73700</v>
      </c>
      <c r="E60" s="13">
        <v>79000</v>
      </c>
      <c r="F60" s="13">
        <v>65300</v>
      </c>
      <c r="G60" s="13">
        <v>103000</v>
      </c>
      <c r="H60" s="13">
        <v>108800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603400</v>
      </c>
      <c r="E61" s="13">
        <v>604700</v>
      </c>
      <c r="F61" s="13">
        <v>606000</v>
      </c>
      <c r="G61" s="13">
        <v>838300</v>
      </c>
      <c r="H61" s="13">
        <v>839700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61400</v>
      </c>
      <c r="E62" s="13">
        <v>21200</v>
      </c>
      <c r="F62" s="13">
        <v>21300</v>
      </c>
      <c r="G62" s="13">
        <v>21300</v>
      </c>
      <c r="H62" s="13">
        <v>21500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1353300</v>
      </c>
      <c r="E66" s="13">
        <v>1348800</v>
      </c>
      <c r="F66" s="13">
        <v>1325900</v>
      </c>
      <c r="G66" s="13">
        <v>962700</v>
      </c>
      <c r="H66" s="13">
        <v>970000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2300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113700</v>
      </c>
      <c r="F76" s="13">
        <v>108900</v>
      </c>
      <c r="G76" s="13">
        <v>161700</v>
      </c>
      <c r="H76" s="13">
        <v>146800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-67000</v>
      </c>
      <c r="G81" s="13">
        <v>16500</v>
      </c>
      <c r="H81" s="13">
        <v>15000</v>
      </c>
      <c r="I81" s="13">
        <v>20300</v>
      </c>
      <c r="J81" s="13">
        <v>-19800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24400</v>
      </c>
      <c r="G83" s="13">
        <v>22900</v>
      </c>
      <c r="H83" s="13">
        <v>21700</v>
      </c>
      <c r="I83" s="13">
        <v>20000</v>
      </c>
      <c r="J83" s="13">
        <v>19000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39400</v>
      </c>
      <c r="F89" s="13">
        <v>39300</v>
      </c>
      <c r="G89" s="13">
        <v>36700</v>
      </c>
      <c r="H89" s="13">
        <v>25600</v>
      </c>
      <c r="I89" s="13">
        <v>43400</v>
      </c>
      <c r="J89" s="13">
        <v>45700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-61400</v>
      </c>
      <c r="F91" s="13">
        <v>-118700</v>
      </c>
      <c r="G91" s="13">
        <v>-64100</v>
      </c>
      <c r="H91" s="13">
        <v>-113000</v>
      </c>
      <c r="I91" s="13">
        <v>-107100</v>
      </c>
      <c r="J91" s="13">
        <v>-97500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-62500</v>
      </c>
      <c r="F94" s="13">
        <v>-111000</v>
      </c>
      <c r="G94" s="13">
        <v>-71500</v>
      </c>
      <c r="H94" s="13">
        <v>-111500</v>
      </c>
      <c r="I94" s="13">
        <v>-108400</v>
      </c>
      <c r="J94" s="13">
        <v>-97900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-3100</v>
      </c>
      <c r="F100" s="13">
        <v>328400</v>
      </c>
      <c r="G100" s="13">
        <v>-7000</v>
      </c>
      <c r="H100" s="13">
        <v>113900</v>
      </c>
      <c r="I100" s="13">
        <v>64000</v>
      </c>
      <c r="J100" s="13">
        <v>65200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-54600</v>
      </c>
      <c r="E102" s="13">
        <v>-26100</v>
      </c>
      <c r="F102" s="13">
        <v>256700</v>
      </c>
      <c r="G102" s="13">
        <v>-41800</v>
      </c>
      <c r="H102" s="13">
        <v>28100</v>
      </c>
      <c r="I102" s="13">
        <v>-1000</v>
      </c>
      <c r="J102" s="13">
        <v>12900</v>
      </c>
      <c r="K102" s="13">
        <v>-28100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960900</v>
      </c>
      <c r="E8" s="13">
        <v>923400</v>
      </c>
      <c r="F8" s="13">
        <v>915100</v>
      </c>
      <c r="G8" s="13">
        <v>921900</v>
      </c>
      <c r="H8" s="13">
        <v>919100</v>
      </c>
      <c r="I8" s="13">
        <v>897900</v>
      </c>
      <c r="J8" s="13">
        <v>857200</v>
      </c>
      <c r="K8" s="13">
        <v>889700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-19500</v>
      </c>
      <c r="E15" s="13">
        <v>-19100</v>
      </c>
      <c r="F15" s="13">
        <v>-19400</v>
      </c>
      <c r="G15" s="13">
        <v>-17400</v>
      </c>
      <c r="H15" s="13">
        <v>-16000</v>
      </c>
      <c r="I15" s="13">
        <v>-15300</v>
      </c>
      <c r="J15" s="13">
        <v>-17400</v>
      </c>
      <c r="K15" s="13">
        <v>-19000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223300</v>
      </c>
      <c r="F17" s="13">
        <v>232300</v>
      </c>
      <c r="G17" s="13">
        <v>243800</v>
      </c>
      <c r="H17" s="13">
        <v>273100</v>
      </c>
      <c r="I17" s="13">
        <v>258600</v>
      </c>
      <c r="J17" s="13">
        <v>243400</v>
      </c>
      <c r="K17" s="13">
        <v>249900</v>
      </c>
    </row>
    <row r="18" spans="3:11" x14ac:dyDescent="0.2">
      <c r="C18" s="11" t="s">
        <v>30</v>
      </c>
      <c r="D18" s="13">
        <v>727400</v>
      </c>
      <c r="E18" s="13">
        <v>700100</v>
      </c>
      <c r="F18" s="13">
        <v>682800</v>
      </c>
      <c r="G18" s="13">
        <v>678100</v>
      </c>
      <c r="H18" s="13">
        <v>645900</v>
      </c>
      <c r="I18" s="13">
        <v>639300</v>
      </c>
      <c r="J18" s="13">
        <v>613800</v>
      </c>
      <c r="K18" s="13">
        <v>639800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111200</v>
      </c>
      <c r="E20" s="13">
        <v>31400</v>
      </c>
      <c r="F20" s="13">
        <v>100</v>
      </c>
      <c r="G20" s="13">
        <v>25000</v>
      </c>
      <c r="H20" s="13">
        <v>38100</v>
      </c>
      <c r="I20" s="13">
        <v>76600</v>
      </c>
      <c r="J20" s="13">
        <v>-30200</v>
      </c>
      <c r="K20" s="13">
        <v>45200</v>
      </c>
    </row>
    <row r="21" spans="3:11" x14ac:dyDescent="0.2">
      <c r="C21" s="11" t="s">
        <v>33</v>
      </c>
      <c r="D21" s="13">
        <v>839100</v>
      </c>
      <c r="E21" s="13">
        <v>750600</v>
      </c>
      <c r="F21" s="13">
        <v>685000</v>
      </c>
      <c r="G21" s="13">
        <v>704400</v>
      </c>
      <c r="H21" s="13">
        <v>684800</v>
      </c>
      <c r="I21" s="13">
        <v>731300</v>
      </c>
      <c r="J21" s="13">
        <v>582000</v>
      </c>
      <c r="K21" s="13">
        <v>686300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838700</v>
      </c>
      <c r="E23" s="13">
        <v>731500</v>
      </c>
      <c r="F23" s="13">
        <v>682900</v>
      </c>
      <c r="G23" s="13">
        <v>703000</v>
      </c>
      <c r="H23" s="13">
        <v>684100</v>
      </c>
      <c r="I23" s="13">
        <v>716000</v>
      </c>
      <c r="J23" s="13">
        <v>583600</v>
      </c>
      <c r="K23" s="13">
        <v>685000</v>
      </c>
    </row>
    <row r="24" spans="3:11" x14ac:dyDescent="0.2">
      <c r="C24" s="11" t="s">
        <v>36</v>
      </c>
      <c r="D24" s="13">
        <v>155400</v>
      </c>
      <c r="E24" s="13">
        <v>160100</v>
      </c>
      <c r="F24" s="13">
        <v>145000</v>
      </c>
      <c r="G24" s="13">
        <v>163900</v>
      </c>
      <c r="H24" s="13">
        <v>144900</v>
      </c>
      <c r="I24" s="13">
        <v>134100</v>
      </c>
      <c r="J24" s="13">
        <v>113100</v>
      </c>
      <c r="K24" s="13">
        <v>137900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683300</v>
      </c>
      <c r="E26" s="13">
        <v>571500</v>
      </c>
      <c r="F26" s="13">
        <v>538000</v>
      </c>
      <c r="G26" s="13">
        <v>539100</v>
      </c>
      <c r="H26" s="13">
        <v>539200</v>
      </c>
      <c r="I26" s="13">
        <v>581900</v>
      </c>
      <c r="J26" s="13">
        <v>470500</v>
      </c>
      <c r="K26" s="13">
        <v>547100</v>
      </c>
    </row>
    <row r="27" spans="3:11" x14ac:dyDescent="0.2">
      <c r="C27" s="11" t="s">
        <v>38</v>
      </c>
      <c r="D27" s="13">
        <v>682700</v>
      </c>
      <c r="E27" s="13">
        <v>571300</v>
      </c>
      <c r="F27" s="13">
        <v>537700</v>
      </c>
      <c r="G27" s="13">
        <v>538400</v>
      </c>
      <c r="H27" s="13">
        <v>538800</v>
      </c>
      <c r="I27" s="13">
        <v>581700</v>
      </c>
      <c r="J27" s="13">
        <v>470200</v>
      </c>
      <c r="K27" s="13">
        <v>546700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-111200</v>
      </c>
      <c r="E32" s="13">
        <v>-31400</v>
      </c>
      <c r="F32" s="13">
        <v>-100</v>
      </c>
      <c r="G32" s="13">
        <v>-25000</v>
      </c>
      <c r="H32" s="13">
        <v>-38100</v>
      </c>
      <c r="I32" s="13">
        <v>-76600</v>
      </c>
      <c r="J32" s="13">
        <v>30200</v>
      </c>
      <c r="K32" s="13">
        <v>-45200</v>
      </c>
    </row>
    <row r="33" spans="2:11" x14ac:dyDescent="0.2">
      <c r="C33" s="11" t="s">
        <v>44</v>
      </c>
      <c r="D33" s="13">
        <v>682700</v>
      </c>
      <c r="E33" s="13">
        <v>571300</v>
      </c>
      <c r="F33" s="13">
        <v>537700</v>
      </c>
      <c r="G33" s="13">
        <v>538400</v>
      </c>
      <c r="H33" s="13">
        <v>538800</v>
      </c>
      <c r="I33" s="13">
        <v>581700</v>
      </c>
      <c r="J33" s="13">
        <v>470200</v>
      </c>
      <c r="K33" s="13">
        <v>546700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682700</v>
      </c>
      <c r="E35" s="13">
        <v>571300</v>
      </c>
      <c r="F35" s="13">
        <v>537700</v>
      </c>
      <c r="G35" s="13">
        <v>538400</v>
      </c>
      <c r="H35" s="13">
        <v>538800</v>
      </c>
      <c r="I35" s="13">
        <v>581700</v>
      </c>
      <c r="J35" s="13">
        <v>470200</v>
      </c>
      <c r="K35" s="13">
        <v>546700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53789000</v>
      </c>
      <c r="E41" s="13">
        <v>49067200</v>
      </c>
      <c r="F41" s="13">
        <v>25803700</v>
      </c>
      <c r="G41" s="13">
        <v>42431100</v>
      </c>
      <c r="H41" s="13">
        <v>53060000</v>
      </c>
      <c r="I41" s="13">
        <v>50380500</v>
      </c>
      <c r="J41" s="13">
        <v>17333600</v>
      </c>
      <c r="K41" s="13">
        <v>39220600</v>
      </c>
    </row>
    <row r="42" spans="2:11" x14ac:dyDescent="0.2">
      <c r="C42" s="11" t="s">
        <v>50</v>
      </c>
      <c r="D42" s="13">
        <v>38261300</v>
      </c>
      <c r="E42" s="13">
        <v>32808400</v>
      </c>
      <c r="F42" s="13">
        <v>39908100</v>
      </c>
      <c r="G42" s="13">
        <v>33627300</v>
      </c>
      <c r="H42" s="13">
        <v>34403900</v>
      </c>
      <c r="I42" s="13">
        <v>35850000</v>
      </c>
      <c r="J42" s="13">
        <v>46163500</v>
      </c>
      <c r="K42" s="13">
        <v>38765200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725700</v>
      </c>
      <c r="E47" s="13">
        <v>723800</v>
      </c>
      <c r="F47" s="13">
        <v>721600</v>
      </c>
      <c r="G47" s="13">
        <v>842700</v>
      </c>
      <c r="H47" s="13">
        <v>818600</v>
      </c>
      <c r="I47" s="13">
        <v>824700</v>
      </c>
      <c r="J47" s="13">
        <v>830900</v>
      </c>
      <c r="K47" s="13">
        <v>820500</v>
      </c>
    </row>
    <row r="48" spans="2:11" x14ac:dyDescent="0.2">
      <c r="C48" s="11" t="s">
        <v>56</v>
      </c>
      <c r="D48" s="13">
        <v>224500</v>
      </c>
      <c r="E48" s="13">
        <v>224900</v>
      </c>
      <c r="F48" s="13">
        <v>221900</v>
      </c>
      <c r="G48" s="13">
        <v>223600</v>
      </c>
      <c r="H48" s="13">
        <v>211900</v>
      </c>
      <c r="I48" s="13">
        <v>209400</v>
      </c>
      <c r="J48" s="13">
        <v>211600</v>
      </c>
      <c r="K48" s="13">
        <v>218900</v>
      </c>
    </row>
    <row r="49" spans="3:11" x14ac:dyDescent="0.2">
      <c r="C49" s="11" t="s">
        <v>57</v>
      </c>
      <c r="D49" s="13">
        <v>1924500</v>
      </c>
      <c r="E49" s="13">
        <v>1922000</v>
      </c>
      <c r="F49" s="13">
        <v>1853700</v>
      </c>
      <c r="G49" s="13">
        <v>1811900</v>
      </c>
      <c r="H49" s="13">
        <v>1679500</v>
      </c>
      <c r="I49" s="13">
        <v>1630900</v>
      </c>
      <c r="J49" s="13">
        <v>1621000</v>
      </c>
      <c r="K49" s="13">
        <v>1622500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20500</v>
      </c>
      <c r="F52" s="13">
        <v>19600</v>
      </c>
      <c r="G52" s="13">
        <v>18300</v>
      </c>
      <c r="H52" s="13">
        <v>17600</v>
      </c>
      <c r="I52" s="13">
        <v>21200</v>
      </c>
      <c r="J52" s="13">
        <v>18200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300377700</v>
      </c>
      <c r="E54" s="13">
        <v>280295300</v>
      </c>
      <c r="F54" s="13">
        <v>251178400</v>
      </c>
      <c r="G54" s="13">
        <v>279245000</v>
      </c>
      <c r="H54" s="13">
        <v>275413300</v>
      </c>
      <c r="I54" s="13">
        <v>282515500</v>
      </c>
      <c r="J54" s="13">
        <v>244545100</v>
      </c>
      <c r="K54" s="13">
        <v>271737700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555700</v>
      </c>
      <c r="E59" s="13">
        <v>559700</v>
      </c>
      <c r="F59" s="13">
        <v>1320200</v>
      </c>
      <c r="G59" s="13">
        <v>1156300</v>
      </c>
      <c r="H59" s="13">
        <v>1221700</v>
      </c>
      <c r="I59" s="13">
        <v>1724000</v>
      </c>
      <c r="J59" s="13">
        <v>1351900</v>
      </c>
      <c r="K59" s="13">
        <v>1471000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120027500</v>
      </c>
      <c r="E61" s="13">
        <v>105465600</v>
      </c>
      <c r="F61" s="13">
        <v>98729700</v>
      </c>
      <c r="G61" s="13">
        <v>106967700</v>
      </c>
      <c r="H61" s="13">
        <v>104871800</v>
      </c>
      <c r="I61" s="13">
        <v>113849200</v>
      </c>
      <c r="J61" s="13">
        <v>98640600</v>
      </c>
      <c r="K61" s="13">
        <v>86939400</v>
      </c>
    </row>
    <row r="62" spans="3:11" x14ac:dyDescent="0.2">
      <c r="C62" s="11" t="s">
        <v>70</v>
      </c>
      <c r="D62" s="13">
        <v>834100</v>
      </c>
      <c r="E62" s="13">
        <v>783200</v>
      </c>
      <c r="F62" s="13">
        <v>819200</v>
      </c>
      <c r="G62" s="13">
        <v>768600</v>
      </c>
      <c r="H62" s="13">
        <v>714200</v>
      </c>
      <c r="I62" s="13">
        <v>674000</v>
      </c>
      <c r="J62" s="13">
        <v>643000</v>
      </c>
      <c r="K62" s="13">
        <v>814800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285839300</v>
      </c>
      <c r="E66" s="13">
        <v>266384000</v>
      </c>
      <c r="F66" s="13">
        <v>236038000</v>
      </c>
      <c r="G66" s="13">
        <v>264616400</v>
      </c>
      <c r="H66" s="13">
        <v>261338400</v>
      </c>
      <c r="I66" s="13">
        <v>268957400</v>
      </c>
      <c r="J66" s="13">
        <v>229842600</v>
      </c>
      <c r="K66" s="13">
        <v>257661300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9472900</v>
      </c>
      <c r="E72" s="13">
        <v>8875400</v>
      </c>
      <c r="F72" s="13">
        <v>10658100</v>
      </c>
      <c r="G72" s="13">
        <v>9727300</v>
      </c>
      <c r="H72" s="13">
        <v>9181300</v>
      </c>
      <c r="I72" s="13">
        <v>8678600</v>
      </c>
      <c r="J72" s="13">
        <v>9808800</v>
      </c>
      <c r="K72" s="13">
        <v>9164500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14538400</v>
      </c>
      <c r="E76" s="13">
        <v>13911300</v>
      </c>
      <c r="F76" s="13">
        <v>15140400</v>
      </c>
      <c r="G76" s="13">
        <v>14628600</v>
      </c>
      <c r="H76" s="13">
        <v>14074900</v>
      </c>
      <c r="I76" s="13">
        <v>13558100</v>
      </c>
      <c r="J76" s="13">
        <v>14702500</v>
      </c>
      <c r="K76" s="13">
        <v>14076400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682700</v>
      </c>
      <c r="E81" s="13">
        <v>571300</v>
      </c>
      <c r="F81" s="13">
        <v>537700</v>
      </c>
      <c r="G81" s="13">
        <v>538400</v>
      </c>
      <c r="H81" s="13">
        <v>538800</v>
      </c>
      <c r="I81" s="13">
        <v>581700</v>
      </c>
      <c r="J81" s="13">
        <v>470200</v>
      </c>
      <c r="K81" s="13">
        <v>546700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-9006700</v>
      </c>
      <c r="E89" s="13">
        <v>19457600</v>
      </c>
      <c r="F89" s="13">
        <v>-7183900</v>
      </c>
      <c r="G89" s="13">
        <v>-14426100</v>
      </c>
      <c r="H89" s="13">
        <v>10263500</v>
      </c>
      <c r="I89" s="13">
        <v>17970200</v>
      </c>
      <c r="J89" s="13">
        <v>-8620600</v>
      </c>
      <c r="K89" s="13">
        <v>-9188900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-422900</v>
      </c>
      <c r="E91" s="13">
        <v>-287400</v>
      </c>
      <c r="F91" s="13">
        <v>1800</v>
      </c>
      <c r="G91" s="13">
        <v>-15400</v>
      </c>
      <c r="H91" s="13">
        <v>-31000</v>
      </c>
      <c r="I91" s="13">
        <v>-12600</v>
      </c>
      <c r="J91" s="13">
        <v>-9200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-18500</v>
      </c>
      <c r="F94" s="13">
        <v>-9300</v>
      </c>
      <c r="G94" s="13">
        <v>-144500</v>
      </c>
      <c r="H94" s="13">
        <v>-4400</v>
      </c>
      <c r="I94" s="13">
        <v>67800</v>
      </c>
      <c r="J94" s="13">
        <v>-25900</v>
      </c>
      <c r="K94" s="13">
        <v>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-1648000</v>
      </c>
      <c r="F96" s="13">
        <v>0</v>
      </c>
      <c r="G96" s="13">
        <v>0</v>
      </c>
      <c r="H96" s="13">
        <v>-500</v>
      </c>
      <c r="I96" s="13">
        <v>-1668200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13039700</v>
      </c>
      <c r="E100" s="13">
        <v>2760400</v>
      </c>
      <c r="F100" s="13">
        <v>-8283900</v>
      </c>
      <c r="G100" s="13">
        <v>3630400</v>
      </c>
      <c r="H100" s="13">
        <v>-7449200</v>
      </c>
      <c r="I100" s="13">
        <v>14437800</v>
      </c>
      <c r="J100" s="13">
        <v>-7369300</v>
      </c>
      <c r="K100" s="13">
        <v>-1577200</v>
      </c>
    </row>
    <row r="101" spans="3:11" x14ac:dyDescent="0.2">
      <c r="C101" s="11" t="s">
        <v>19</v>
      </c>
      <c r="D101" s="13">
        <v>129000</v>
      </c>
      <c r="E101" s="13">
        <v>336400</v>
      </c>
      <c r="F101" s="13">
        <v>48400</v>
      </c>
      <c r="G101" s="13">
        <v>13200</v>
      </c>
      <c r="H101" s="13">
        <v>55500</v>
      </c>
      <c r="I101" s="13">
        <v>-14500</v>
      </c>
      <c r="J101" s="13">
        <v>-38900</v>
      </c>
      <c r="K101" s="13">
        <v>137900</v>
      </c>
    </row>
    <row r="102" spans="3:11" x14ac:dyDescent="0.2">
      <c r="C102" s="11" t="s">
        <v>20</v>
      </c>
      <c r="D102" s="13">
        <v>4149300</v>
      </c>
      <c r="E102" s="13">
        <v>22535800</v>
      </c>
      <c r="F102" s="13">
        <v>-15428700</v>
      </c>
      <c r="G102" s="13">
        <v>-10927100</v>
      </c>
      <c r="H102" s="13">
        <v>2865400</v>
      </c>
      <c r="I102" s="13">
        <v>32461300</v>
      </c>
      <c r="J102" s="13">
        <v>-16054700</v>
      </c>
      <c r="K102" s="13">
        <v>-10599700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400</v>
      </c>
      <c r="G17" s="13">
        <v>100</v>
      </c>
      <c r="H17" s="13">
        <v>100</v>
      </c>
      <c r="I17" s="13">
        <v>0</v>
      </c>
      <c r="J17" s="13">
        <v>600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-400</v>
      </c>
      <c r="G18" s="13">
        <v>0</v>
      </c>
      <c r="H18" s="13">
        <v>-100</v>
      </c>
      <c r="I18" s="13">
        <v>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0</v>
      </c>
      <c r="H23" s="13">
        <v>-100</v>
      </c>
      <c r="I23" s="13">
        <v>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0</v>
      </c>
      <c r="H26" s="13">
        <v>-100</v>
      </c>
      <c r="I26" s="13">
        <v>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0</v>
      </c>
      <c r="H27" s="13">
        <v>-100</v>
      </c>
      <c r="I27" s="13">
        <v>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0</v>
      </c>
      <c r="H33" s="13">
        <v>-100</v>
      </c>
      <c r="I33" s="13">
        <v>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0</v>
      </c>
      <c r="H35" s="13">
        <v>-100</v>
      </c>
      <c r="I35" s="13">
        <v>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0</v>
      </c>
      <c r="G46" s="13">
        <v>0</v>
      </c>
      <c r="H46" s="13">
        <v>100</v>
      </c>
      <c r="I46" s="13">
        <v>200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1500</v>
      </c>
      <c r="F54" s="13">
        <v>0</v>
      </c>
      <c r="G54" s="13">
        <v>0</v>
      </c>
      <c r="H54" s="13">
        <v>100</v>
      </c>
      <c r="I54" s="13">
        <v>200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>
        <v>400</v>
      </c>
      <c r="H59" s="13">
        <v>400</v>
      </c>
      <c r="I59" s="13">
        <v>2000</v>
      </c>
      <c r="J59" s="13">
        <v>2000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300</v>
      </c>
      <c r="G60" s="13">
        <v>400</v>
      </c>
      <c r="H60" s="13">
        <v>400</v>
      </c>
      <c r="I60" s="13">
        <v>2000</v>
      </c>
      <c r="J60" s="13">
        <v>2500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300</v>
      </c>
      <c r="G66" s="13">
        <v>1900</v>
      </c>
      <c r="H66" s="13">
        <v>2000</v>
      </c>
      <c r="I66" s="13">
        <v>2000</v>
      </c>
      <c r="J66" s="13">
        <v>2500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-2700</v>
      </c>
      <c r="F72" s="13">
        <v>-2300</v>
      </c>
      <c r="G72" s="13">
        <v>-1900</v>
      </c>
      <c r="H72" s="13">
        <v>-1900</v>
      </c>
      <c r="I72" s="13">
        <v>-1800</v>
      </c>
      <c r="J72" s="13">
        <v>-1800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900</v>
      </c>
      <c r="F76" s="13">
        <v>-300</v>
      </c>
      <c r="G76" s="13">
        <v>-1900</v>
      </c>
      <c r="H76" s="13">
        <v>-1900</v>
      </c>
      <c r="I76" s="13">
        <v>-1800</v>
      </c>
      <c r="J76" s="13">
        <v>-1800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0</v>
      </c>
      <c r="H81" s="13">
        <v>-100</v>
      </c>
      <c r="I81" s="13">
        <v>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-2700</v>
      </c>
      <c r="G89" s="13">
        <v>-100</v>
      </c>
      <c r="H89" s="13">
        <v>-100</v>
      </c>
      <c r="I89" s="13">
        <v>-500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-700</v>
      </c>
      <c r="G102" s="13">
        <v>-100</v>
      </c>
      <c r="H102" s="13">
        <v>-100</v>
      </c>
      <c r="I102" s="13">
        <v>-500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400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400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400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400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400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400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600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-4400</v>
      </c>
      <c r="G72" s="13">
        <v>-3800</v>
      </c>
      <c r="H72" s="13">
        <v>-4200</v>
      </c>
      <c r="I72" s="13">
        <v>-4200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200</v>
      </c>
      <c r="H76" s="13">
        <v>-200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400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201900</v>
      </c>
      <c r="E8" s="13">
        <v>186900</v>
      </c>
      <c r="F8" s="13">
        <v>183500</v>
      </c>
      <c r="G8" s="13">
        <v>173200</v>
      </c>
      <c r="H8" s="13">
        <v>173400</v>
      </c>
      <c r="I8" s="13">
        <v>161200</v>
      </c>
      <c r="J8" s="13">
        <v>163000</v>
      </c>
      <c r="K8" s="13">
        <v>153600</v>
      </c>
    </row>
    <row r="9" spans="1:11" x14ac:dyDescent="0.2">
      <c r="C9" s="11" t="s">
        <v>22</v>
      </c>
      <c r="D9" s="13">
        <v>132600</v>
      </c>
      <c r="E9" s="13">
        <v>124800</v>
      </c>
      <c r="F9" s="13">
        <v>121700</v>
      </c>
      <c r="G9" s="13">
        <v>115500</v>
      </c>
      <c r="H9" s="13">
        <v>227500</v>
      </c>
      <c r="I9" s="13">
        <v>211700</v>
      </c>
      <c r="J9" s="13">
        <v>94200</v>
      </c>
      <c r="K9" s="13">
        <v>104200</v>
      </c>
    </row>
    <row r="10" spans="1:11" x14ac:dyDescent="0.2">
      <c r="C10" s="11" t="s">
        <v>23</v>
      </c>
      <c r="D10" s="13">
        <v>69300</v>
      </c>
      <c r="E10" s="13">
        <v>62100</v>
      </c>
      <c r="F10" s="13">
        <v>61800</v>
      </c>
      <c r="G10" s="13">
        <v>57700</v>
      </c>
      <c r="H10" s="13">
        <v>-54100</v>
      </c>
      <c r="I10" s="13">
        <v>-50500</v>
      </c>
      <c r="J10" s="13">
        <v>68800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24500</v>
      </c>
      <c r="F12" s="13">
        <v>21800</v>
      </c>
      <c r="G12" s="13">
        <v>21500</v>
      </c>
      <c r="H12" s="13">
        <v>20500</v>
      </c>
      <c r="I12" s="13">
        <v>19300</v>
      </c>
      <c r="J12" s="13">
        <v>18000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5400</v>
      </c>
      <c r="F14" s="13">
        <v>5000</v>
      </c>
      <c r="G14" s="13">
        <v>2300</v>
      </c>
      <c r="H14" s="13">
        <v>1100</v>
      </c>
      <c r="I14" s="13">
        <v>4500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7500</v>
      </c>
      <c r="F15" s="13">
        <v>6100</v>
      </c>
      <c r="G15" s="13">
        <v>5000</v>
      </c>
      <c r="H15" s="13">
        <v>4800</v>
      </c>
      <c r="I15" s="13">
        <v>4600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196800</v>
      </c>
      <c r="F17" s="13">
        <v>186500</v>
      </c>
      <c r="G17" s="13">
        <v>173000</v>
      </c>
      <c r="H17" s="13">
        <v>169400</v>
      </c>
      <c r="I17" s="13">
        <v>162600</v>
      </c>
      <c r="J17" s="13">
        <v>143800</v>
      </c>
      <c r="K17" s="13">
        <v>153600</v>
      </c>
    </row>
    <row r="18" spans="3:11" x14ac:dyDescent="0.2">
      <c r="C18" s="11" t="s">
        <v>30</v>
      </c>
      <c r="D18" s="13">
        <v>-5100</v>
      </c>
      <c r="E18" s="13">
        <v>-9900</v>
      </c>
      <c r="F18" s="13">
        <v>-3000</v>
      </c>
      <c r="G18" s="13">
        <v>200</v>
      </c>
      <c r="H18" s="13">
        <v>4000</v>
      </c>
      <c r="I18" s="13">
        <v>-1400</v>
      </c>
      <c r="J18" s="13">
        <v>19200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1100</v>
      </c>
      <c r="F20" s="13">
        <v>1300</v>
      </c>
      <c r="G20" s="13">
        <v>1700</v>
      </c>
      <c r="H20" s="13">
        <v>3500</v>
      </c>
      <c r="I20" s="13">
        <v>1100</v>
      </c>
      <c r="J20" s="13">
        <v>-3500</v>
      </c>
      <c r="K20" s="13">
        <v>600</v>
      </c>
    </row>
    <row r="21" spans="3:11" x14ac:dyDescent="0.2">
      <c r="C21" s="11" t="s">
        <v>33</v>
      </c>
      <c r="D21" s="13">
        <v>600</v>
      </c>
      <c r="E21" s="13">
        <v>2000</v>
      </c>
      <c r="F21" s="13">
        <v>7100</v>
      </c>
      <c r="G21" s="13">
        <v>9500</v>
      </c>
      <c r="H21" s="13">
        <v>14700</v>
      </c>
      <c r="I21" s="13">
        <v>6800</v>
      </c>
      <c r="J21" s="13">
        <v>22700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-8700</v>
      </c>
      <c r="F23" s="13">
        <v>-1700</v>
      </c>
      <c r="G23" s="13">
        <v>1900</v>
      </c>
      <c r="H23" s="13">
        <v>7500</v>
      </c>
      <c r="I23" s="13">
        <v>-200</v>
      </c>
      <c r="J23" s="13">
        <v>15700</v>
      </c>
      <c r="K23" s="13">
        <v>600</v>
      </c>
    </row>
    <row r="24" spans="3:11" x14ac:dyDescent="0.2">
      <c r="C24" s="11" t="s">
        <v>36</v>
      </c>
      <c r="D24" s="13">
        <v>2300</v>
      </c>
      <c r="E24" s="13">
        <v>-300</v>
      </c>
      <c r="F24" s="13">
        <v>700</v>
      </c>
      <c r="G24" s="13">
        <v>700</v>
      </c>
      <c r="H24" s="13">
        <v>700</v>
      </c>
      <c r="I24" s="13">
        <v>-100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-8400</v>
      </c>
      <c r="F26" s="13">
        <v>-2400</v>
      </c>
      <c r="G26" s="13">
        <v>1200</v>
      </c>
      <c r="H26" s="13">
        <v>6800</v>
      </c>
      <c r="I26" s="13">
        <v>-100</v>
      </c>
      <c r="J26" s="13">
        <v>15700</v>
      </c>
      <c r="K26" s="13">
        <v>-1800</v>
      </c>
    </row>
    <row r="27" spans="3:11" x14ac:dyDescent="0.2">
      <c r="C27" s="11" t="s">
        <v>38</v>
      </c>
      <c r="D27" s="13">
        <v>-11400</v>
      </c>
      <c r="E27" s="13">
        <v>-8400</v>
      </c>
      <c r="F27" s="13">
        <v>-2400</v>
      </c>
      <c r="G27" s="13">
        <v>1200</v>
      </c>
      <c r="H27" s="13">
        <v>6800</v>
      </c>
      <c r="I27" s="13">
        <v>-100</v>
      </c>
      <c r="J27" s="13">
        <v>15700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-1100</v>
      </c>
      <c r="F32" s="13">
        <v>-1300</v>
      </c>
      <c r="G32" s="13">
        <v>-1700</v>
      </c>
      <c r="H32" s="13">
        <v>-3500</v>
      </c>
      <c r="I32" s="13">
        <v>-1100</v>
      </c>
      <c r="J32" s="13">
        <v>3500</v>
      </c>
      <c r="K32" s="13">
        <v>-600</v>
      </c>
    </row>
    <row r="33" spans="2:11" x14ac:dyDescent="0.2">
      <c r="C33" s="11" t="s">
        <v>44</v>
      </c>
      <c r="D33" s="13">
        <v>-11400</v>
      </c>
      <c r="E33" s="13">
        <v>-8400</v>
      </c>
      <c r="F33" s="13">
        <v>-3500</v>
      </c>
      <c r="G33" s="13">
        <v>1200</v>
      </c>
      <c r="H33" s="13">
        <v>6800</v>
      </c>
      <c r="I33" s="13">
        <v>-100</v>
      </c>
      <c r="J33" s="13">
        <v>15700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-8400</v>
      </c>
      <c r="F35" s="13">
        <v>-3500</v>
      </c>
      <c r="G35" s="13">
        <v>1200</v>
      </c>
      <c r="H35" s="13">
        <v>6800</v>
      </c>
      <c r="I35" s="13">
        <v>-100</v>
      </c>
      <c r="J35" s="13">
        <v>15700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70600</v>
      </c>
      <c r="F41" s="13">
        <v>65000</v>
      </c>
      <c r="G41" s="13">
        <v>74200</v>
      </c>
      <c r="H41" s="13">
        <v>89000</v>
      </c>
      <c r="I41" s="13">
        <v>92500</v>
      </c>
      <c r="J41" s="13">
        <v>102800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>
        <v>166900</v>
      </c>
      <c r="F43" s="13">
        <v>205400</v>
      </c>
      <c r="G43" s="13">
        <v>148100</v>
      </c>
      <c r="H43" s="13">
        <v>133800</v>
      </c>
      <c r="I43" s="13">
        <v>129800</v>
      </c>
      <c r="J43" s="13">
        <v>143800</v>
      </c>
      <c r="K43" s="13">
        <v>123400</v>
      </c>
    </row>
    <row r="44" spans="2:11" x14ac:dyDescent="0.2">
      <c r="C44" s="11" t="s">
        <v>52</v>
      </c>
      <c r="D44" s="13">
        <v>53600</v>
      </c>
      <c r="E44" s="13">
        <v>46700</v>
      </c>
      <c r="F44" s="13">
        <v>53100</v>
      </c>
      <c r="G44" s="13">
        <v>57000</v>
      </c>
      <c r="H44" s="13">
        <v>65900</v>
      </c>
      <c r="I44" s="13">
        <v>48300</v>
      </c>
      <c r="J44" s="13">
        <v>40900</v>
      </c>
      <c r="K44" s="13">
        <v>24700</v>
      </c>
    </row>
    <row r="45" spans="2:11" x14ac:dyDescent="0.2">
      <c r="C45" s="11" t="s">
        <v>53</v>
      </c>
      <c r="D45" s="13">
        <v>13800</v>
      </c>
      <c r="E45" s="13">
        <v>13700</v>
      </c>
      <c r="F45" s="13">
        <v>8400</v>
      </c>
      <c r="G45" s="13">
        <v>6500</v>
      </c>
      <c r="H45" s="13">
        <v>6600</v>
      </c>
      <c r="I45" s="13">
        <v>6100</v>
      </c>
      <c r="J45" s="13">
        <v>6500</v>
      </c>
      <c r="K45" s="13">
        <v>9700</v>
      </c>
    </row>
    <row r="46" spans="2:11" x14ac:dyDescent="0.2">
      <c r="C46" s="11" t="s">
        <v>54</v>
      </c>
      <c r="D46" s="13">
        <v>311100</v>
      </c>
      <c r="E46" s="13">
        <v>298000</v>
      </c>
      <c r="F46" s="13">
        <v>299600</v>
      </c>
      <c r="G46" s="13">
        <v>285800</v>
      </c>
      <c r="H46" s="13">
        <v>295300</v>
      </c>
      <c r="I46" s="13">
        <v>276800</v>
      </c>
      <c r="J46" s="13">
        <v>294000</v>
      </c>
      <c r="K46" s="13">
        <v>269900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42500</v>
      </c>
      <c r="F48" s="13">
        <v>43000</v>
      </c>
      <c r="G48" s="13">
        <v>36600</v>
      </c>
      <c r="H48" s="13">
        <v>36700</v>
      </c>
      <c r="I48" s="13">
        <v>34300</v>
      </c>
      <c r="J48" s="13">
        <v>34200</v>
      </c>
      <c r="K48" s="13">
        <v>34100</v>
      </c>
    </row>
    <row r="49" spans="3:11" x14ac:dyDescent="0.2">
      <c r="C49" s="11" t="s">
        <v>57</v>
      </c>
      <c r="D49" s="13">
        <v>309500</v>
      </c>
      <c r="E49" s="13">
        <v>322400</v>
      </c>
      <c r="F49" s="13">
        <v>327100</v>
      </c>
      <c r="G49" s="13">
        <v>234400</v>
      </c>
      <c r="H49" s="13">
        <v>232800</v>
      </c>
      <c r="I49" s="13">
        <v>227000</v>
      </c>
      <c r="J49" s="13">
        <v>229000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25200</v>
      </c>
      <c r="F52" s="13">
        <v>24900</v>
      </c>
      <c r="G52" s="13">
        <v>27400</v>
      </c>
      <c r="H52" s="13">
        <v>26700</v>
      </c>
      <c r="I52" s="13">
        <v>23600</v>
      </c>
      <c r="J52" s="13">
        <v>21300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686200</v>
      </c>
      <c r="E54" s="13">
        <v>688000</v>
      </c>
      <c r="F54" s="13">
        <v>694600</v>
      </c>
      <c r="G54" s="13">
        <v>584100</v>
      </c>
      <c r="H54" s="13">
        <v>591500</v>
      </c>
      <c r="I54" s="13">
        <v>561600</v>
      </c>
      <c r="J54" s="13">
        <v>578500</v>
      </c>
      <c r="K54" s="13">
        <v>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89500</v>
      </c>
      <c r="F57" s="13">
        <v>94800</v>
      </c>
      <c r="G57" s="13">
        <v>75600</v>
      </c>
      <c r="H57" s="13">
        <v>96700</v>
      </c>
      <c r="I57" s="13">
        <v>85600</v>
      </c>
      <c r="J57" s="13">
        <v>109200</v>
      </c>
      <c r="K57" s="13">
        <v>90200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92100</v>
      </c>
      <c r="E59" s="13">
        <v>92200</v>
      </c>
      <c r="F59" s="13">
        <v>87900</v>
      </c>
      <c r="G59" s="13">
        <v>73000</v>
      </c>
      <c r="H59" s="13">
        <v>67700</v>
      </c>
      <c r="I59" s="13">
        <v>66100</v>
      </c>
      <c r="J59" s="13">
        <v>63500</v>
      </c>
      <c r="K59" s="13">
        <v>56400</v>
      </c>
    </row>
    <row r="60" spans="3:11" x14ac:dyDescent="0.2">
      <c r="C60" s="11" t="s">
        <v>68</v>
      </c>
      <c r="D60" s="13">
        <v>193300</v>
      </c>
      <c r="E60" s="13">
        <v>181600</v>
      </c>
      <c r="F60" s="13">
        <v>182600</v>
      </c>
      <c r="G60" s="13">
        <v>148600</v>
      </c>
      <c r="H60" s="13">
        <v>164500</v>
      </c>
      <c r="I60" s="13">
        <v>151700</v>
      </c>
      <c r="J60" s="13">
        <v>172800</v>
      </c>
      <c r="K60" s="13">
        <v>146700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45200</v>
      </c>
      <c r="F62" s="13">
        <v>44500</v>
      </c>
      <c r="G62" s="13">
        <v>45500</v>
      </c>
      <c r="H62" s="13">
        <v>45200</v>
      </c>
      <c r="I62" s="13">
        <v>44100</v>
      </c>
      <c r="J62" s="13">
        <v>44100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238800</v>
      </c>
      <c r="E66" s="13">
        <v>226800</v>
      </c>
      <c r="F66" s="13">
        <v>227100</v>
      </c>
      <c r="G66" s="13">
        <v>194100</v>
      </c>
      <c r="H66" s="13">
        <v>209700</v>
      </c>
      <c r="I66" s="13">
        <v>195700</v>
      </c>
      <c r="J66" s="13">
        <v>216900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9100</v>
      </c>
      <c r="F72" s="13">
        <v>17500</v>
      </c>
      <c r="G72" s="13">
        <v>20400</v>
      </c>
      <c r="H72" s="13">
        <v>19200</v>
      </c>
      <c r="I72" s="13">
        <v>12600</v>
      </c>
      <c r="J72" s="13">
        <v>13700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447400</v>
      </c>
      <c r="E76" s="13">
        <v>461200</v>
      </c>
      <c r="F76" s="13">
        <v>467500</v>
      </c>
      <c r="G76" s="13">
        <v>390000</v>
      </c>
      <c r="H76" s="13">
        <v>381800</v>
      </c>
      <c r="I76" s="13">
        <v>365900</v>
      </c>
      <c r="J76" s="13">
        <v>361600</v>
      </c>
      <c r="K76" s="13">
        <v>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-11400</v>
      </c>
      <c r="E81" s="13">
        <v>-8400</v>
      </c>
      <c r="F81" s="13">
        <v>-3500</v>
      </c>
      <c r="G81" s="13">
        <v>1200</v>
      </c>
      <c r="H81" s="13">
        <v>6800</v>
      </c>
      <c r="I81" s="13">
        <v>-100</v>
      </c>
      <c r="J81" s="13">
        <v>15700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8800</v>
      </c>
      <c r="G83" s="13">
        <v>7500</v>
      </c>
      <c r="H83" s="13">
        <v>7200</v>
      </c>
      <c r="I83" s="13">
        <v>7000</v>
      </c>
      <c r="J83" s="13">
        <v>7000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10900</v>
      </c>
      <c r="F89" s="13">
        <v>13500</v>
      </c>
      <c r="G89" s="13">
        <v>-17900</v>
      </c>
      <c r="H89" s="13">
        <v>5500</v>
      </c>
      <c r="I89" s="13">
        <v>-2100</v>
      </c>
      <c r="J89" s="13">
        <v>-1400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-4900</v>
      </c>
      <c r="F91" s="13">
        <v>-3500</v>
      </c>
      <c r="G91" s="13">
        <v>5800</v>
      </c>
      <c r="H91" s="13">
        <v>-10700</v>
      </c>
      <c r="I91" s="13">
        <v>-7400</v>
      </c>
      <c r="J91" s="13">
        <v>-22200</v>
      </c>
      <c r="K91" s="13">
        <v>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-4900</v>
      </c>
      <c r="F94" s="13">
        <v>-22300</v>
      </c>
      <c r="G94" s="13">
        <v>-3200</v>
      </c>
      <c r="H94" s="13">
        <v>-5300</v>
      </c>
      <c r="I94" s="13">
        <v>-6900</v>
      </c>
      <c r="J94" s="13">
        <v>-7200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100</v>
      </c>
      <c r="G100" s="13">
        <v>100</v>
      </c>
      <c r="H100" s="13">
        <v>-200</v>
      </c>
      <c r="I100" s="13">
        <v>-200</v>
      </c>
      <c r="J100" s="13">
        <v>-3700</v>
      </c>
      <c r="K100" s="13">
        <v>-200</v>
      </c>
    </row>
    <row r="101" spans="3:11" x14ac:dyDescent="0.2">
      <c r="C101" s="11" t="s">
        <v>19</v>
      </c>
      <c r="D101" s="13">
        <v>-2400</v>
      </c>
      <c r="E101" s="13">
        <v>-200</v>
      </c>
      <c r="F101" s="13">
        <v>-300</v>
      </c>
      <c r="G101" s="13">
        <v>400</v>
      </c>
      <c r="H101" s="13">
        <v>1000</v>
      </c>
      <c r="I101" s="13">
        <v>200</v>
      </c>
      <c r="J101" s="13">
        <v>3900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5600</v>
      </c>
      <c r="F102" s="13">
        <v>-9000</v>
      </c>
      <c r="G102" s="13">
        <v>-14800</v>
      </c>
      <c r="H102" s="13">
        <v>-3500</v>
      </c>
      <c r="I102" s="13">
        <v>-10200</v>
      </c>
      <c r="J102" s="13">
        <v>-9300</v>
      </c>
      <c r="K102" s="13">
        <v>13600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3643600</v>
      </c>
      <c r="E8" s="13">
        <v>3209300</v>
      </c>
      <c r="F8" s="13">
        <v>3413500</v>
      </c>
      <c r="G8" s="13">
        <v>3298600</v>
      </c>
      <c r="H8" s="13">
        <v>3286700</v>
      </c>
      <c r="I8" s="13">
        <v>2856300</v>
      </c>
      <c r="J8" s="13">
        <v>2920400</v>
      </c>
      <c r="K8" s="13">
        <v>2882000</v>
      </c>
    </row>
    <row r="9" spans="1:11" x14ac:dyDescent="0.2">
      <c r="C9" s="11" t="s">
        <v>22</v>
      </c>
      <c r="D9" s="13">
        <v>2347500</v>
      </c>
      <c r="E9" s="13">
        <v>2041600</v>
      </c>
      <c r="F9" s="13">
        <v>2161100</v>
      </c>
      <c r="G9" s="13">
        <v>2036500</v>
      </c>
      <c r="H9" s="13">
        <v>2047400</v>
      </c>
      <c r="I9" s="13">
        <v>1783300</v>
      </c>
      <c r="J9" s="13">
        <v>1843800</v>
      </c>
      <c r="K9" s="13">
        <v>1797900</v>
      </c>
    </row>
    <row r="10" spans="1:11" x14ac:dyDescent="0.2">
      <c r="C10" s="11" t="s">
        <v>23</v>
      </c>
      <c r="D10" s="13">
        <v>1296100</v>
      </c>
      <c r="E10" s="13">
        <v>1167700</v>
      </c>
      <c r="F10" s="13">
        <v>1252400</v>
      </c>
      <c r="G10" s="13">
        <v>1262100</v>
      </c>
      <c r="H10" s="13">
        <v>1239300</v>
      </c>
      <c r="I10" s="13">
        <v>1073000</v>
      </c>
      <c r="J10" s="13">
        <v>1076600</v>
      </c>
      <c r="K10" s="13">
        <v>1084100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136200</v>
      </c>
      <c r="E14" s="13">
        <v>46900</v>
      </c>
      <c r="F14" s="13">
        <v>32600</v>
      </c>
      <c r="G14" s="13">
        <v>44300</v>
      </c>
      <c r="H14" s="13">
        <v>48900</v>
      </c>
      <c r="I14" s="13">
        <v>-178400</v>
      </c>
      <c r="J14" s="13">
        <v>21700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3293600</v>
      </c>
      <c r="E17" s="13">
        <v>2927200</v>
      </c>
      <c r="F17" s="13">
        <v>3033600</v>
      </c>
      <c r="G17" s="13">
        <v>2911600</v>
      </c>
      <c r="H17" s="13">
        <v>2882900</v>
      </c>
      <c r="I17" s="13">
        <v>2356300</v>
      </c>
      <c r="J17" s="13">
        <v>2595600</v>
      </c>
      <c r="K17" s="13">
        <v>2509200</v>
      </c>
    </row>
    <row r="18" spans="3:11" x14ac:dyDescent="0.2">
      <c r="C18" s="11" t="s">
        <v>30</v>
      </c>
      <c r="D18" s="13">
        <v>350000</v>
      </c>
      <c r="E18" s="13">
        <v>282100</v>
      </c>
      <c r="F18" s="13">
        <v>379900</v>
      </c>
      <c r="G18" s="13">
        <v>387000</v>
      </c>
      <c r="H18" s="13">
        <v>403800</v>
      </c>
      <c r="I18" s="13">
        <v>500000</v>
      </c>
      <c r="J18" s="13">
        <v>324800</v>
      </c>
      <c r="K18" s="13">
        <v>372800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32900</v>
      </c>
      <c r="F20" s="13">
        <v>20000</v>
      </c>
      <c r="G20" s="13">
        <v>24200</v>
      </c>
      <c r="H20" s="13">
        <v>10500</v>
      </c>
      <c r="I20" s="13">
        <v>24700</v>
      </c>
      <c r="J20" s="13">
        <v>6800</v>
      </c>
      <c r="K20" s="13">
        <v>5100</v>
      </c>
    </row>
    <row r="21" spans="3:11" x14ac:dyDescent="0.2">
      <c r="C21" s="11" t="s">
        <v>33</v>
      </c>
      <c r="D21" s="13">
        <v>491100</v>
      </c>
      <c r="E21" s="13">
        <v>438600</v>
      </c>
      <c r="F21" s="13">
        <v>522600</v>
      </c>
      <c r="G21" s="13">
        <v>531900</v>
      </c>
      <c r="H21" s="13">
        <v>530100</v>
      </c>
      <c r="I21" s="13">
        <v>626200</v>
      </c>
      <c r="J21" s="13">
        <v>434400</v>
      </c>
      <c r="K21" s="13">
        <v>481000</v>
      </c>
    </row>
    <row r="22" spans="3:11" x14ac:dyDescent="0.2">
      <c r="C22" s="11" t="s">
        <v>34</v>
      </c>
      <c r="D22" s="13">
        <v>69000</v>
      </c>
      <c r="E22" s="13">
        <v>63200</v>
      </c>
      <c r="F22" s="13">
        <v>58100</v>
      </c>
      <c r="G22" s="13">
        <v>57200</v>
      </c>
      <c r="H22" s="13">
        <v>56000</v>
      </c>
      <c r="I22" s="13">
        <v>51300</v>
      </c>
      <c r="J22" s="13">
        <v>49300</v>
      </c>
      <c r="K22" s="13">
        <v>50200</v>
      </c>
    </row>
    <row r="23" spans="3:11" x14ac:dyDescent="0.2">
      <c r="C23" s="11" t="s">
        <v>35</v>
      </c>
      <c r="D23" s="13">
        <v>294400</v>
      </c>
      <c r="E23" s="13">
        <v>251800</v>
      </c>
      <c r="F23" s="13">
        <v>341800</v>
      </c>
      <c r="G23" s="13">
        <v>354000</v>
      </c>
      <c r="H23" s="13">
        <v>358300</v>
      </c>
      <c r="I23" s="13">
        <v>473400</v>
      </c>
      <c r="J23" s="13">
        <v>282300</v>
      </c>
      <c r="K23" s="13">
        <v>327700</v>
      </c>
    </row>
    <row r="24" spans="3:11" x14ac:dyDescent="0.2">
      <c r="C24" s="11" t="s">
        <v>36</v>
      </c>
      <c r="D24" s="13">
        <v>1000</v>
      </c>
      <c r="E24" s="13">
        <v>58600</v>
      </c>
      <c r="F24" s="13">
        <v>37100</v>
      </c>
      <c r="G24" s="13">
        <v>79800</v>
      </c>
      <c r="H24" s="13">
        <v>80700</v>
      </c>
      <c r="I24" s="13">
        <v>79700</v>
      </c>
      <c r="J24" s="13">
        <v>26500</v>
      </c>
      <c r="K24" s="13">
        <v>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293400</v>
      </c>
      <c r="E26" s="13">
        <v>193200</v>
      </c>
      <c r="F26" s="13">
        <v>304700</v>
      </c>
      <c r="G26" s="13">
        <v>274200</v>
      </c>
      <c r="H26" s="13">
        <v>277600</v>
      </c>
      <c r="I26" s="13">
        <v>393700</v>
      </c>
      <c r="J26" s="13">
        <v>255800</v>
      </c>
      <c r="K26" s="13">
        <v>249000</v>
      </c>
    </row>
    <row r="27" spans="3:11" x14ac:dyDescent="0.2">
      <c r="C27" s="11" t="s">
        <v>38</v>
      </c>
      <c r="D27" s="13">
        <v>293600</v>
      </c>
      <c r="E27" s="13">
        <v>193700</v>
      </c>
      <c r="F27" s="13">
        <v>305100</v>
      </c>
      <c r="G27" s="13">
        <v>274200</v>
      </c>
      <c r="H27" s="13">
        <v>277600</v>
      </c>
      <c r="I27" s="13">
        <v>393700</v>
      </c>
      <c r="J27" s="13">
        <v>255500</v>
      </c>
      <c r="K27" s="13">
        <v>248900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-23100</v>
      </c>
      <c r="F29" s="13">
        <v>-23600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-32900</v>
      </c>
      <c r="F32" s="13">
        <v>-20000</v>
      </c>
      <c r="G32" s="13">
        <v>-24200</v>
      </c>
      <c r="H32" s="13">
        <v>-10500</v>
      </c>
      <c r="I32" s="13">
        <v>-24700</v>
      </c>
      <c r="J32" s="13">
        <v>-6800</v>
      </c>
      <c r="K32" s="13">
        <v>-5100</v>
      </c>
    </row>
    <row r="33" spans="2:11" x14ac:dyDescent="0.2">
      <c r="C33" s="11" t="s">
        <v>44</v>
      </c>
      <c r="D33" s="13">
        <v>293600</v>
      </c>
      <c r="E33" s="13">
        <v>170600</v>
      </c>
      <c r="F33" s="13">
        <v>281500</v>
      </c>
      <c r="G33" s="13">
        <v>274200</v>
      </c>
      <c r="H33" s="13">
        <v>277600</v>
      </c>
      <c r="I33" s="13">
        <v>393700</v>
      </c>
      <c r="J33" s="13">
        <v>255500</v>
      </c>
      <c r="K33" s="13">
        <v>248900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293600</v>
      </c>
      <c r="E35" s="13">
        <v>170600</v>
      </c>
      <c r="F35" s="13">
        <v>281500</v>
      </c>
      <c r="G35" s="13">
        <v>274200</v>
      </c>
      <c r="H35" s="13">
        <v>277600</v>
      </c>
      <c r="I35" s="13">
        <v>393700</v>
      </c>
      <c r="J35" s="13">
        <v>255500</v>
      </c>
      <c r="K35" s="13">
        <v>248900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405600</v>
      </c>
      <c r="F41" s="13">
        <v>637500</v>
      </c>
      <c r="G41" s="13">
        <v>483300</v>
      </c>
      <c r="H41" s="13">
        <v>539500</v>
      </c>
      <c r="I41" s="13">
        <v>378000</v>
      </c>
      <c r="J41" s="13">
        <v>1131800</v>
      </c>
      <c r="K41" s="13">
        <v>420800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2151400</v>
      </c>
      <c r="E43" s="13">
        <v>1986100</v>
      </c>
      <c r="F43" s="13">
        <v>1628700</v>
      </c>
      <c r="G43" s="13">
        <v>2009800</v>
      </c>
      <c r="H43" s="13">
        <v>1927900</v>
      </c>
      <c r="I43" s="13">
        <v>1728000</v>
      </c>
      <c r="J43" s="13">
        <v>1302800</v>
      </c>
      <c r="K43" s="13">
        <v>1730200</v>
      </c>
    </row>
    <row r="44" spans="2:11" x14ac:dyDescent="0.2">
      <c r="C44" s="11" t="s">
        <v>52</v>
      </c>
      <c r="D44" s="13">
        <v>2444200</v>
      </c>
      <c r="E44" s="13">
        <v>2350300</v>
      </c>
      <c r="F44" s="13">
        <v>2018400</v>
      </c>
      <c r="G44" s="13">
        <v>2247400</v>
      </c>
      <c r="H44" s="13">
        <v>2078000</v>
      </c>
      <c r="I44" s="13">
        <v>1976700</v>
      </c>
      <c r="J44" s="13">
        <v>1478000</v>
      </c>
      <c r="K44" s="13">
        <v>1720300</v>
      </c>
    </row>
    <row r="45" spans="2:11" x14ac:dyDescent="0.2">
      <c r="C45" s="11" t="s">
        <v>53</v>
      </c>
      <c r="D45" s="13">
        <v>341200</v>
      </c>
      <c r="E45" s="13">
        <v>335900</v>
      </c>
      <c r="F45" s="13">
        <v>509000</v>
      </c>
      <c r="G45" s="13">
        <v>288200</v>
      </c>
      <c r="H45" s="13">
        <v>293700</v>
      </c>
      <c r="I45" s="13">
        <v>285600</v>
      </c>
      <c r="J45" s="13">
        <v>875900</v>
      </c>
      <c r="K45" s="13">
        <v>390800</v>
      </c>
    </row>
    <row r="46" spans="2:11" x14ac:dyDescent="0.2">
      <c r="C46" s="11" t="s">
        <v>54</v>
      </c>
      <c r="D46" s="13">
        <v>5322600</v>
      </c>
      <c r="E46" s="13">
        <v>5077900</v>
      </c>
      <c r="F46" s="13">
        <v>4559000</v>
      </c>
      <c r="G46" s="13">
        <v>5028700</v>
      </c>
      <c r="H46" s="13">
        <v>4839100</v>
      </c>
      <c r="I46" s="13">
        <v>4368300</v>
      </c>
      <c r="J46" s="13">
        <v>4788500</v>
      </c>
      <c r="K46" s="13">
        <v>4262100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1817100</v>
      </c>
      <c r="E48" s="13">
        <v>1770200</v>
      </c>
      <c r="F48" s="13">
        <v>1742500</v>
      </c>
      <c r="G48" s="13">
        <v>1677300</v>
      </c>
      <c r="H48" s="13">
        <v>1649800</v>
      </c>
      <c r="I48" s="13">
        <v>1538300</v>
      </c>
      <c r="J48" s="13">
        <v>1451200</v>
      </c>
      <c r="K48" s="13">
        <v>1480100</v>
      </c>
    </row>
    <row r="49" spans="3:11" x14ac:dyDescent="0.2">
      <c r="C49" s="11" t="s">
        <v>57</v>
      </c>
      <c r="D49" s="13">
        <v>12544400</v>
      </c>
      <c r="E49" s="13">
        <v>12325100</v>
      </c>
      <c r="F49" s="13">
        <v>15790900</v>
      </c>
      <c r="G49" s="13">
        <v>12240800</v>
      </c>
      <c r="H49" s="13">
        <v>12020200</v>
      </c>
      <c r="I49" s="13">
        <v>11967500</v>
      </c>
      <c r="J49" s="13">
        <v>8993500</v>
      </c>
      <c r="K49" s="13">
        <v>9589300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495500</v>
      </c>
      <c r="E52" s="13">
        <v>510000</v>
      </c>
      <c r="F52" s="13">
        <v>512700</v>
      </c>
      <c r="G52" s="13">
        <v>826400</v>
      </c>
      <c r="H52" s="13">
        <v>803200</v>
      </c>
      <c r="I52" s="13">
        <v>788000</v>
      </c>
      <c r="J52" s="13">
        <v>401700</v>
      </c>
      <c r="K52" s="13">
        <v>389200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20179600</v>
      </c>
      <c r="E54" s="13">
        <v>19683200</v>
      </c>
      <c r="F54" s="13">
        <v>19097700</v>
      </c>
      <c r="G54" s="13">
        <v>19773200</v>
      </c>
      <c r="H54" s="13">
        <v>19312300</v>
      </c>
      <c r="I54" s="13">
        <v>18662100</v>
      </c>
      <c r="J54" s="13">
        <v>15634900</v>
      </c>
      <c r="K54" s="13">
        <v>15720700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2288500</v>
      </c>
      <c r="E57" s="13">
        <v>2172700</v>
      </c>
      <c r="F57" s="13">
        <v>2021000</v>
      </c>
      <c r="G57" s="13">
        <v>2091600</v>
      </c>
      <c r="H57" s="13">
        <v>2093000</v>
      </c>
      <c r="I57" s="13">
        <v>1928800</v>
      </c>
      <c r="J57" s="13">
        <v>1640400</v>
      </c>
      <c r="K57" s="13">
        <v>1741200</v>
      </c>
    </row>
    <row r="58" spans="3:11" x14ac:dyDescent="0.2">
      <c r="C58" s="11" t="s">
        <v>66</v>
      </c>
      <c r="D58" s="13">
        <v>1155900</v>
      </c>
      <c r="E58" s="13">
        <v>1069900</v>
      </c>
      <c r="F58" s="13">
        <v>988100</v>
      </c>
      <c r="G58" s="13">
        <v>114400</v>
      </c>
      <c r="H58" s="13">
        <v>134300</v>
      </c>
      <c r="I58" s="13">
        <v>205700</v>
      </c>
      <c r="J58" s="13">
        <v>12100</v>
      </c>
      <c r="K58" s="13">
        <v>102200</v>
      </c>
    </row>
    <row r="59" spans="3:11" x14ac:dyDescent="0.2">
      <c r="C59" s="11" t="s">
        <v>67</v>
      </c>
      <c r="D59" s="13">
        <v>2194500</v>
      </c>
      <c r="E59" s="13">
        <v>1567600</v>
      </c>
      <c r="F59" s="13">
        <v>1387700</v>
      </c>
      <c r="G59" s="13">
        <v>1796200</v>
      </c>
      <c r="H59" s="13">
        <v>1639600</v>
      </c>
      <c r="I59" s="13">
        <v>2079900</v>
      </c>
      <c r="J59" s="13">
        <v>1155000</v>
      </c>
      <c r="K59" s="13">
        <v>1619600</v>
      </c>
    </row>
    <row r="60" spans="3:11" x14ac:dyDescent="0.2">
      <c r="C60" s="11" t="s">
        <v>68</v>
      </c>
      <c r="D60" s="13">
        <v>5638900</v>
      </c>
      <c r="E60" s="13">
        <v>4810200</v>
      </c>
      <c r="F60" s="13">
        <v>4391500</v>
      </c>
      <c r="G60" s="13">
        <v>4002200</v>
      </c>
      <c r="H60" s="13">
        <v>3866900</v>
      </c>
      <c r="I60" s="13">
        <v>4214400</v>
      </c>
      <c r="J60" s="13">
        <v>2807500</v>
      </c>
      <c r="K60" s="13">
        <v>3463000</v>
      </c>
    </row>
    <row r="61" spans="3:11" x14ac:dyDescent="0.2">
      <c r="C61" s="11" t="s">
        <v>69</v>
      </c>
      <c r="D61" s="13">
        <v>2831200</v>
      </c>
      <c r="E61" s="13">
        <v>2827600</v>
      </c>
      <c r="F61" s="13">
        <v>2828200</v>
      </c>
      <c r="G61" s="13">
        <v>3818000</v>
      </c>
      <c r="H61" s="13">
        <v>3817400</v>
      </c>
      <c r="I61" s="13">
        <v>3815600</v>
      </c>
      <c r="J61" s="13">
        <v>3815300</v>
      </c>
      <c r="K61" s="13">
        <v>3815100</v>
      </c>
    </row>
    <row r="62" spans="3:11" x14ac:dyDescent="0.2">
      <c r="C62" s="11" t="s">
        <v>70</v>
      </c>
      <c r="D62" s="13">
        <v>3521700</v>
      </c>
      <c r="E62" s="13">
        <v>3603600</v>
      </c>
      <c r="F62" s="13">
        <v>3573000</v>
      </c>
      <c r="G62" s="13">
        <v>3934200</v>
      </c>
      <c r="H62" s="13">
        <v>3921600</v>
      </c>
      <c r="I62" s="13">
        <v>3814000</v>
      </c>
      <c r="J62" s="13">
        <v>2638500</v>
      </c>
      <c r="K62" s="13">
        <v>2361400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11994200</v>
      </c>
      <c r="E66" s="13">
        <v>11244000</v>
      </c>
      <c r="F66" s="13">
        <v>10795500</v>
      </c>
      <c r="G66" s="13">
        <v>11757500</v>
      </c>
      <c r="H66" s="13">
        <v>11612300</v>
      </c>
      <c r="I66" s="13">
        <v>11850600</v>
      </c>
      <c r="J66" s="13">
        <v>9267900</v>
      </c>
      <c r="K66" s="13">
        <v>9686200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6273900</v>
      </c>
      <c r="E72" s="13">
        <v>6074500</v>
      </c>
      <c r="F72" s="13">
        <v>5998700</v>
      </c>
      <c r="G72" s="13">
        <v>5803900</v>
      </c>
      <c r="H72" s="13">
        <v>5624400</v>
      </c>
      <c r="I72" s="13">
        <v>5433800</v>
      </c>
      <c r="J72" s="13">
        <v>5127300</v>
      </c>
      <c r="K72" s="13">
        <v>4958700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7435400</v>
      </c>
      <c r="E76" s="13">
        <v>7689200</v>
      </c>
      <c r="F76" s="13">
        <v>7552200</v>
      </c>
      <c r="G76" s="13">
        <v>7265700</v>
      </c>
      <c r="H76" s="13">
        <v>6950000</v>
      </c>
      <c r="I76" s="13">
        <v>6811500</v>
      </c>
      <c r="J76" s="13">
        <v>6367000</v>
      </c>
      <c r="K76" s="13">
        <v>6034500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293600</v>
      </c>
      <c r="E81" s="13">
        <v>170600</v>
      </c>
      <c r="F81" s="13">
        <v>281500</v>
      </c>
      <c r="G81" s="13">
        <v>274200</v>
      </c>
      <c r="H81" s="13">
        <v>277600</v>
      </c>
      <c r="I81" s="13">
        <v>393700</v>
      </c>
      <c r="J81" s="13">
        <v>255500</v>
      </c>
      <c r="K81" s="13">
        <v>248900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123600</v>
      </c>
      <c r="F83" s="13">
        <v>122700</v>
      </c>
      <c r="G83" s="13">
        <v>120700</v>
      </c>
      <c r="H83" s="13">
        <v>115800</v>
      </c>
      <c r="I83" s="13">
        <v>101500</v>
      </c>
      <c r="J83" s="13">
        <v>102800</v>
      </c>
      <c r="K83" s="13">
        <v>103100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-349400</v>
      </c>
      <c r="F89" s="13">
        <v>950800</v>
      </c>
      <c r="G89" s="13">
        <v>356900</v>
      </c>
      <c r="H89" s="13">
        <v>256500</v>
      </c>
      <c r="I89" s="13">
        <v>-145600</v>
      </c>
      <c r="J89" s="13">
        <v>835200</v>
      </c>
      <c r="K89" s="13">
        <v>246700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-106300</v>
      </c>
      <c r="F91" s="13">
        <v>-164500</v>
      </c>
      <c r="G91" s="13">
        <v>95900</v>
      </c>
      <c r="H91" s="13">
        <v>-244400</v>
      </c>
      <c r="I91" s="13">
        <v>-129400</v>
      </c>
      <c r="J91" s="13">
        <v>-125300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-587500</v>
      </c>
      <c r="E94" s="13">
        <v>-126300</v>
      </c>
      <c r="F94" s="13">
        <v>-145400</v>
      </c>
      <c r="G94" s="13">
        <v>-501300</v>
      </c>
      <c r="H94" s="13">
        <v>-46400</v>
      </c>
      <c r="I94" s="13">
        <v>-1596000</v>
      </c>
      <c r="J94" s="13">
        <v>-59000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-94900</v>
      </c>
      <c r="F96" s="13">
        <v>-95000</v>
      </c>
      <c r="G96" s="13">
        <v>-94700</v>
      </c>
      <c r="H96" s="13">
        <v>-86500</v>
      </c>
      <c r="I96" s="13">
        <v>-86700</v>
      </c>
      <c r="J96" s="13">
        <v>-87000</v>
      </c>
      <c r="K96" s="13">
        <v>-84500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457500</v>
      </c>
      <c r="E100" s="13">
        <v>215900</v>
      </c>
      <c r="F100" s="13">
        <v>-650700</v>
      </c>
      <c r="G100" s="13">
        <v>-161900</v>
      </c>
      <c r="H100" s="13">
        <v>35000</v>
      </c>
      <c r="I100" s="13">
        <v>1072800</v>
      </c>
      <c r="J100" s="13">
        <v>13700</v>
      </c>
      <c r="K100" s="13">
        <v>-325400</v>
      </c>
    </row>
    <row r="101" spans="3:11" x14ac:dyDescent="0.2">
      <c r="C101" s="11" t="s">
        <v>19</v>
      </c>
      <c r="D101" s="13">
        <v>-87800</v>
      </c>
      <c r="E101" s="13">
        <v>27900</v>
      </c>
      <c r="F101" s="13">
        <v>-500</v>
      </c>
      <c r="G101" s="13">
        <v>22300</v>
      </c>
      <c r="H101" s="13">
        <v>21100</v>
      </c>
      <c r="I101" s="13">
        <v>38100</v>
      </c>
      <c r="J101" s="13">
        <v>-78900</v>
      </c>
      <c r="K101" s="13">
        <v>-7400</v>
      </c>
    </row>
    <row r="102" spans="3:11" x14ac:dyDescent="0.2">
      <c r="C102" s="11" t="s">
        <v>20</v>
      </c>
      <c r="D102" s="13">
        <v>-19800</v>
      </c>
      <c r="E102" s="13">
        <v>-231900</v>
      </c>
      <c r="F102" s="13">
        <v>154200</v>
      </c>
      <c r="G102" s="13">
        <v>-56200</v>
      </c>
      <c r="H102" s="13">
        <v>161500</v>
      </c>
      <c r="I102" s="13">
        <v>-753800</v>
      </c>
      <c r="J102" s="13">
        <v>711000</v>
      </c>
      <c r="K102" s="13">
        <v>-147400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11100</v>
      </c>
      <c r="G8" s="13">
        <v>5500</v>
      </c>
      <c r="H8" s="13">
        <v>6100</v>
      </c>
      <c r="I8" s="13">
        <v>14900</v>
      </c>
      <c r="J8" s="13">
        <v>4300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>
        <v>0</v>
      </c>
      <c r="H14" s="13">
        <v>0</v>
      </c>
      <c r="I14" s="13">
        <v>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9500</v>
      </c>
      <c r="G17" s="13">
        <v>1500</v>
      </c>
      <c r="H17" s="13">
        <v>1000</v>
      </c>
      <c r="I17" s="13">
        <v>700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5600</v>
      </c>
      <c r="E18" s="13">
        <v>4400</v>
      </c>
      <c r="F18" s="13">
        <v>1600</v>
      </c>
      <c r="G18" s="13">
        <v>4000</v>
      </c>
      <c r="H18" s="13">
        <v>5100</v>
      </c>
      <c r="I18" s="13">
        <v>14200</v>
      </c>
      <c r="J18" s="13">
        <v>3000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-300</v>
      </c>
      <c r="G20" s="13">
        <v>-200</v>
      </c>
      <c r="H20" s="13">
        <v>-200</v>
      </c>
      <c r="I20" s="13">
        <v>-300</v>
      </c>
      <c r="J20" s="13">
        <v>-300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4600</v>
      </c>
      <c r="F23" s="13">
        <v>1200</v>
      </c>
      <c r="G23" s="13">
        <v>3800</v>
      </c>
      <c r="H23" s="13">
        <v>5000</v>
      </c>
      <c r="I23" s="13">
        <v>14000</v>
      </c>
      <c r="J23" s="13">
        <v>2600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-46300</v>
      </c>
      <c r="G24" s="13">
        <v>1100</v>
      </c>
      <c r="H24" s="13">
        <v>1400</v>
      </c>
      <c r="I24" s="13">
        <v>3700</v>
      </c>
      <c r="J24" s="13">
        <v>-21600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47500</v>
      </c>
      <c r="G26" s="13">
        <v>2800</v>
      </c>
      <c r="H26" s="13">
        <v>3600</v>
      </c>
      <c r="I26" s="13">
        <v>10300</v>
      </c>
      <c r="J26" s="13">
        <v>24300</v>
      </c>
      <c r="K26" s="13">
        <v>3800</v>
      </c>
    </row>
    <row r="27" spans="3:11" x14ac:dyDescent="0.2">
      <c r="C27" s="11" t="s">
        <v>38</v>
      </c>
      <c r="D27" s="13">
        <v>3700</v>
      </c>
      <c r="E27" s="13">
        <v>3600</v>
      </c>
      <c r="F27" s="13">
        <v>47500</v>
      </c>
      <c r="G27" s="13">
        <v>2800</v>
      </c>
      <c r="H27" s="13">
        <v>3400</v>
      </c>
      <c r="I27" s="13">
        <v>5200</v>
      </c>
      <c r="J27" s="13">
        <v>23700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300</v>
      </c>
      <c r="G32" s="13">
        <v>200</v>
      </c>
      <c r="H32" s="13">
        <v>200</v>
      </c>
      <c r="I32" s="13">
        <v>300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3700</v>
      </c>
      <c r="E33" s="13">
        <v>3600</v>
      </c>
      <c r="F33" s="13">
        <v>-8400</v>
      </c>
      <c r="G33" s="13">
        <v>2800</v>
      </c>
      <c r="H33" s="13">
        <v>3400</v>
      </c>
      <c r="I33" s="13">
        <v>5200</v>
      </c>
      <c r="J33" s="13">
        <v>23700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3600</v>
      </c>
      <c r="F35" s="13">
        <v>-8400</v>
      </c>
      <c r="G35" s="13">
        <v>2800</v>
      </c>
      <c r="H35" s="13">
        <v>3400</v>
      </c>
      <c r="I35" s="13">
        <v>5200</v>
      </c>
      <c r="J35" s="13">
        <v>23700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21500</v>
      </c>
      <c r="F41" s="13">
        <v>30600</v>
      </c>
      <c r="G41" s="13">
        <v>16000</v>
      </c>
      <c r="H41" s="13">
        <v>36400</v>
      </c>
      <c r="I41" s="13">
        <v>40500</v>
      </c>
      <c r="J41" s="13">
        <v>32200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1600</v>
      </c>
      <c r="G43" s="13">
        <v>1600</v>
      </c>
      <c r="H43" s="13">
        <v>1400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171800</v>
      </c>
      <c r="E47" s="13">
        <v>167600</v>
      </c>
      <c r="F47" s="13">
        <v>153900</v>
      </c>
      <c r="G47" s="13">
        <v>167000</v>
      </c>
      <c r="H47" s="13">
        <v>143400</v>
      </c>
      <c r="I47" s="13">
        <v>135100</v>
      </c>
      <c r="J47" s="13">
        <v>136000</v>
      </c>
      <c r="K47" s="13">
        <v>99200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21800</v>
      </c>
      <c r="F52" s="13">
        <v>22700</v>
      </c>
      <c r="G52" s="13">
        <v>32300</v>
      </c>
      <c r="H52" s="13">
        <v>33400</v>
      </c>
      <c r="I52" s="13">
        <v>34800</v>
      </c>
      <c r="J52" s="13">
        <v>38500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214200</v>
      </c>
      <c r="F54" s="13">
        <v>209900</v>
      </c>
      <c r="G54" s="13">
        <v>218500</v>
      </c>
      <c r="H54" s="13">
        <v>215600</v>
      </c>
      <c r="I54" s="13">
        <v>212400</v>
      </c>
      <c r="J54" s="13">
        <v>208900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1800</v>
      </c>
      <c r="G57" s="13">
        <v>1500</v>
      </c>
      <c r="H57" s="13">
        <v>600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1900</v>
      </c>
      <c r="G66" s="13">
        <v>1700</v>
      </c>
      <c r="H66" s="13">
        <v>800</v>
      </c>
      <c r="I66" s="13">
        <v>900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-4218300</v>
      </c>
      <c r="E72" s="13">
        <v>-4222000</v>
      </c>
      <c r="F72" s="13">
        <v>-4225900</v>
      </c>
      <c r="G72" s="13">
        <v>-4217500</v>
      </c>
      <c r="H72" s="13">
        <v>-4220300</v>
      </c>
      <c r="I72" s="13">
        <v>-4223700</v>
      </c>
      <c r="J72" s="13">
        <v>-4228900</v>
      </c>
      <c r="K72" s="13">
        <v>-4252600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211700</v>
      </c>
      <c r="F76" s="13">
        <v>208000</v>
      </c>
      <c r="G76" s="13">
        <v>216800</v>
      </c>
      <c r="H76" s="13">
        <v>214800</v>
      </c>
      <c r="I76" s="13">
        <v>211400</v>
      </c>
      <c r="J76" s="13">
        <v>204300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3700</v>
      </c>
      <c r="E81" s="13">
        <v>3600</v>
      </c>
      <c r="F81" s="13">
        <v>-8400</v>
      </c>
      <c r="G81" s="13">
        <v>2800</v>
      </c>
      <c r="H81" s="13">
        <v>3400</v>
      </c>
      <c r="I81" s="13">
        <v>5200</v>
      </c>
      <c r="J81" s="13">
        <v>23700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5200</v>
      </c>
      <c r="F89" s="13">
        <v>9900</v>
      </c>
      <c r="G89" s="13">
        <v>3500</v>
      </c>
      <c r="H89" s="13">
        <v>3100</v>
      </c>
      <c r="I89" s="13">
        <v>3000</v>
      </c>
      <c r="J89" s="13">
        <v>2000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-14300</v>
      </c>
      <c r="F94" s="13">
        <v>4700</v>
      </c>
      <c r="G94" s="13">
        <v>-24000</v>
      </c>
      <c r="H94" s="13">
        <v>-7000</v>
      </c>
      <c r="I94" s="13">
        <v>14100</v>
      </c>
      <c r="J94" s="13">
        <v>-35600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-200</v>
      </c>
      <c r="I100" s="13">
        <v>-8800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-9100</v>
      </c>
      <c r="F102" s="13">
        <v>14600</v>
      </c>
      <c r="G102" s="13">
        <v>-20500</v>
      </c>
      <c r="H102" s="13">
        <v>-4100</v>
      </c>
      <c r="I102" s="13">
        <v>8300</v>
      </c>
      <c r="J102" s="13">
        <v>-34300</v>
      </c>
      <c r="K102" s="13">
        <v>-10200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894300</v>
      </c>
      <c r="E8" s="13">
        <v>913400</v>
      </c>
      <c r="F8" s="13">
        <v>1051900</v>
      </c>
      <c r="G8" s="13">
        <v>984600</v>
      </c>
      <c r="H8" s="13">
        <v>900800</v>
      </c>
      <c r="I8" s="13">
        <v>851700</v>
      </c>
      <c r="J8" s="13">
        <v>914300</v>
      </c>
      <c r="K8" s="13">
        <v>835400</v>
      </c>
    </row>
    <row r="9" spans="1:11" x14ac:dyDescent="0.2">
      <c r="C9" s="11" t="s">
        <v>22</v>
      </c>
      <c r="D9" s="13">
        <v>442700</v>
      </c>
      <c r="E9" s="13">
        <v>454700</v>
      </c>
      <c r="F9" s="13">
        <v>515100</v>
      </c>
      <c r="G9" s="13">
        <v>485700</v>
      </c>
      <c r="H9" s="13">
        <v>447200</v>
      </c>
      <c r="I9" s="13">
        <v>426300</v>
      </c>
      <c r="J9" s="13">
        <v>450400</v>
      </c>
      <c r="K9" s="13">
        <v>411000</v>
      </c>
    </row>
    <row r="10" spans="1:11" x14ac:dyDescent="0.2">
      <c r="C10" s="11" t="s">
        <v>23</v>
      </c>
      <c r="D10" s="13">
        <v>451600</v>
      </c>
      <c r="E10" s="13">
        <v>458700</v>
      </c>
      <c r="F10" s="13">
        <v>536800</v>
      </c>
      <c r="G10" s="13">
        <v>498900</v>
      </c>
      <c r="H10" s="13">
        <v>453600</v>
      </c>
      <c r="I10" s="13">
        <v>425400</v>
      </c>
      <c r="J10" s="13">
        <v>463900</v>
      </c>
      <c r="K10" s="13">
        <v>424400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106700</v>
      </c>
      <c r="F12" s="13">
        <v>98000</v>
      </c>
      <c r="G12" s="13">
        <v>91800</v>
      </c>
      <c r="H12" s="13">
        <v>92000</v>
      </c>
      <c r="I12" s="13">
        <v>89400</v>
      </c>
      <c r="J12" s="13">
        <v>82000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-200</v>
      </c>
      <c r="H14" s="13">
        <v>200</v>
      </c>
      <c r="I14" s="13">
        <v>0</v>
      </c>
      <c r="J14" s="13">
        <v>600</v>
      </c>
      <c r="K14" s="13">
        <v>-400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4000</v>
      </c>
      <c r="G15" s="13">
        <v>5000</v>
      </c>
      <c r="H15" s="13">
        <v>7100</v>
      </c>
      <c r="I15" s="13">
        <v>7000</v>
      </c>
      <c r="J15" s="13">
        <v>8500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624000</v>
      </c>
      <c r="F17" s="13">
        <v>668400</v>
      </c>
      <c r="G17" s="13">
        <v>638700</v>
      </c>
      <c r="H17" s="13">
        <v>596000</v>
      </c>
      <c r="I17" s="13">
        <v>570500</v>
      </c>
      <c r="J17" s="13">
        <v>592400</v>
      </c>
      <c r="K17" s="13">
        <v>543500</v>
      </c>
    </row>
    <row r="18" spans="3:11" x14ac:dyDescent="0.2">
      <c r="C18" s="11" t="s">
        <v>30</v>
      </c>
      <c r="D18" s="13">
        <v>306300</v>
      </c>
      <c r="E18" s="13">
        <v>289400</v>
      </c>
      <c r="F18" s="13">
        <v>383500</v>
      </c>
      <c r="G18" s="13">
        <v>345900</v>
      </c>
      <c r="H18" s="13">
        <v>304800</v>
      </c>
      <c r="I18" s="13">
        <v>281200</v>
      </c>
      <c r="J18" s="13">
        <v>321900</v>
      </c>
      <c r="K18" s="13">
        <v>291900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2900</v>
      </c>
      <c r="F20" s="13">
        <v>2100</v>
      </c>
      <c r="G20" s="13">
        <v>1800</v>
      </c>
      <c r="H20" s="13">
        <v>2000</v>
      </c>
      <c r="I20" s="13">
        <v>200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385500</v>
      </c>
      <c r="E21" s="13">
        <v>363900</v>
      </c>
      <c r="F21" s="13">
        <v>454700</v>
      </c>
      <c r="G21" s="13">
        <v>413100</v>
      </c>
      <c r="H21" s="13">
        <v>369500</v>
      </c>
      <c r="I21" s="13">
        <v>344300</v>
      </c>
      <c r="J21" s="13">
        <v>384900</v>
      </c>
      <c r="K21" s="13">
        <v>352300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310800</v>
      </c>
      <c r="E23" s="13">
        <v>292300</v>
      </c>
      <c r="F23" s="13">
        <v>385600</v>
      </c>
      <c r="G23" s="13">
        <v>347700</v>
      </c>
      <c r="H23" s="13">
        <v>306800</v>
      </c>
      <c r="I23" s="13">
        <v>281400</v>
      </c>
      <c r="J23" s="13">
        <v>321100</v>
      </c>
      <c r="K23" s="13">
        <v>291100</v>
      </c>
    </row>
    <row r="24" spans="3:11" x14ac:dyDescent="0.2">
      <c r="C24" s="11" t="s">
        <v>36</v>
      </c>
      <c r="D24" s="13">
        <v>27200</v>
      </c>
      <c r="E24" s="13">
        <v>33200</v>
      </c>
      <c r="F24" s="13">
        <v>38900</v>
      </c>
      <c r="G24" s="13">
        <v>66400</v>
      </c>
      <c r="H24" s="13">
        <v>60600</v>
      </c>
      <c r="I24" s="13">
        <v>56500</v>
      </c>
      <c r="J24" s="13">
        <v>63300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283600</v>
      </c>
      <c r="E26" s="13">
        <v>259100</v>
      </c>
      <c r="F26" s="13">
        <v>346700</v>
      </c>
      <c r="G26" s="13">
        <v>281300</v>
      </c>
      <c r="H26" s="13">
        <v>246200</v>
      </c>
      <c r="I26" s="13">
        <v>224900</v>
      </c>
      <c r="J26" s="13">
        <v>257800</v>
      </c>
      <c r="K26" s="13">
        <v>246800</v>
      </c>
    </row>
    <row r="27" spans="3:11" x14ac:dyDescent="0.2">
      <c r="C27" s="11" t="s">
        <v>38</v>
      </c>
      <c r="D27" s="13">
        <v>283600</v>
      </c>
      <c r="E27" s="13">
        <v>259100</v>
      </c>
      <c r="F27" s="13">
        <v>346700</v>
      </c>
      <c r="G27" s="13">
        <v>281300</v>
      </c>
      <c r="H27" s="13">
        <v>246200</v>
      </c>
      <c r="I27" s="13">
        <v>224900</v>
      </c>
      <c r="J27" s="13">
        <v>257800</v>
      </c>
      <c r="K27" s="13">
        <v>246800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16900</v>
      </c>
      <c r="F29" s="13">
        <v>-276300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-2900</v>
      </c>
      <c r="F32" s="13">
        <v>-2100</v>
      </c>
      <c r="G32" s="13">
        <v>-1800</v>
      </c>
      <c r="H32" s="13">
        <v>-2000</v>
      </c>
      <c r="I32" s="13">
        <v>-200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286500</v>
      </c>
      <c r="E33" s="13">
        <v>276000</v>
      </c>
      <c r="F33" s="13">
        <v>70400</v>
      </c>
      <c r="G33" s="13">
        <v>281300</v>
      </c>
      <c r="H33" s="13">
        <v>246200</v>
      </c>
      <c r="I33" s="13">
        <v>224900</v>
      </c>
      <c r="J33" s="13">
        <v>257800</v>
      </c>
      <c r="K33" s="13">
        <v>246800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286500</v>
      </c>
      <c r="E35" s="13">
        <v>276000</v>
      </c>
      <c r="F35" s="13">
        <v>70400</v>
      </c>
      <c r="G35" s="13">
        <v>281300</v>
      </c>
      <c r="H35" s="13">
        <v>246200</v>
      </c>
      <c r="I35" s="13">
        <v>224900</v>
      </c>
      <c r="J35" s="13">
        <v>257800</v>
      </c>
      <c r="K35" s="13">
        <v>246800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1158100</v>
      </c>
      <c r="E41" s="13">
        <v>1881300</v>
      </c>
      <c r="F41" s="13">
        <v>1681500</v>
      </c>
      <c r="G41" s="13">
        <v>1616800</v>
      </c>
      <c r="H41" s="13">
        <v>1444000</v>
      </c>
      <c r="I41" s="13">
        <v>1406900</v>
      </c>
      <c r="J41" s="13">
        <v>1350500</v>
      </c>
      <c r="K41" s="13">
        <v>1083800</v>
      </c>
    </row>
    <row r="42" spans="2:11" x14ac:dyDescent="0.2">
      <c r="C42" s="11" t="s">
        <v>50</v>
      </c>
      <c r="D42" s="13">
        <v>384400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468400</v>
      </c>
      <c r="E43" s="13">
        <v>367200</v>
      </c>
      <c r="F43" s="13">
        <v>458800</v>
      </c>
      <c r="G43" s="13">
        <v>454700</v>
      </c>
      <c r="H43" s="13">
        <v>397400</v>
      </c>
      <c r="I43" s="13">
        <v>368800</v>
      </c>
      <c r="J43" s="13">
        <v>368400</v>
      </c>
      <c r="K43" s="13">
        <v>416600</v>
      </c>
    </row>
    <row r="44" spans="2:11" x14ac:dyDescent="0.2">
      <c r="C44" s="11" t="s">
        <v>52</v>
      </c>
      <c r="D44" s="13">
        <v>502800</v>
      </c>
      <c r="E44" s="13">
        <v>466400</v>
      </c>
      <c r="F44" s="13">
        <v>458600</v>
      </c>
      <c r="G44" s="13">
        <v>493500</v>
      </c>
      <c r="H44" s="13">
        <v>482500</v>
      </c>
      <c r="I44" s="13">
        <v>444500</v>
      </c>
      <c r="J44" s="13">
        <v>422800</v>
      </c>
      <c r="K44" s="13">
        <v>424000</v>
      </c>
    </row>
    <row r="45" spans="2:11" x14ac:dyDescent="0.2">
      <c r="C45" s="11" t="s">
        <v>53</v>
      </c>
      <c r="D45" s="13">
        <v>117700</v>
      </c>
      <c r="E45" s="13">
        <v>96000</v>
      </c>
      <c r="F45" s="13">
        <v>87700</v>
      </c>
      <c r="G45" s="13">
        <v>68700</v>
      </c>
      <c r="H45" s="13">
        <v>88100</v>
      </c>
      <c r="I45" s="13">
        <v>87900</v>
      </c>
      <c r="J45" s="13">
        <v>56800</v>
      </c>
      <c r="K45" s="13">
        <v>77700</v>
      </c>
    </row>
    <row r="46" spans="2:11" x14ac:dyDescent="0.2">
      <c r="C46" s="11" t="s">
        <v>54</v>
      </c>
      <c r="D46" s="13">
        <v>2631400</v>
      </c>
      <c r="E46" s="13">
        <v>2810900</v>
      </c>
      <c r="F46" s="13">
        <v>2686600</v>
      </c>
      <c r="G46" s="13">
        <v>2633700</v>
      </c>
      <c r="H46" s="13">
        <v>2412000</v>
      </c>
      <c r="I46" s="13">
        <v>2308100</v>
      </c>
      <c r="J46" s="13">
        <v>2198500</v>
      </c>
      <c r="K46" s="13">
        <v>2002100</v>
      </c>
    </row>
    <row r="47" spans="2:11" x14ac:dyDescent="0.2">
      <c r="C47" s="11" t="s">
        <v>55</v>
      </c>
      <c r="D47" s="13">
        <v>106300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1034600</v>
      </c>
      <c r="E48" s="13">
        <v>907100</v>
      </c>
      <c r="F48" s="13">
        <v>869100</v>
      </c>
      <c r="G48" s="13">
        <v>882300</v>
      </c>
      <c r="H48" s="13">
        <v>857700</v>
      </c>
      <c r="I48" s="13">
        <v>800400</v>
      </c>
      <c r="J48" s="13">
        <v>801500</v>
      </c>
      <c r="K48" s="13">
        <v>806300</v>
      </c>
    </row>
    <row r="49" spans="3:11" x14ac:dyDescent="0.2">
      <c r="C49" s="11" t="s">
        <v>57</v>
      </c>
      <c r="D49" s="13">
        <v>942900</v>
      </c>
      <c r="E49" s="13">
        <v>945700</v>
      </c>
      <c r="F49" s="13">
        <v>951200</v>
      </c>
      <c r="G49" s="13">
        <v>950800</v>
      </c>
      <c r="H49" s="13">
        <v>942600</v>
      </c>
      <c r="I49" s="13">
        <v>949700</v>
      </c>
      <c r="J49" s="13">
        <v>955300</v>
      </c>
      <c r="K49" s="13">
        <v>940300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81400</v>
      </c>
      <c r="F52" s="13">
        <v>87400</v>
      </c>
      <c r="G52" s="13">
        <v>106800</v>
      </c>
      <c r="H52" s="13">
        <v>97900</v>
      </c>
      <c r="I52" s="13">
        <v>108600</v>
      </c>
      <c r="J52" s="13">
        <v>110400</v>
      </c>
      <c r="K52" s="13">
        <v>106700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4783300</v>
      </c>
      <c r="E54" s="13">
        <v>4745100</v>
      </c>
      <c r="F54" s="13">
        <v>4594300</v>
      </c>
      <c r="G54" s="13">
        <v>4573600</v>
      </c>
      <c r="H54" s="13">
        <v>4310200</v>
      </c>
      <c r="I54" s="13">
        <v>4166800</v>
      </c>
      <c r="J54" s="13">
        <v>4065700</v>
      </c>
      <c r="K54" s="13">
        <v>3855400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</v>
      </c>
      <c r="E57" s="13">
        <v>198400</v>
      </c>
      <c r="F57" s="13">
        <v>161600</v>
      </c>
      <c r="G57" s="13">
        <v>258400</v>
      </c>
      <c r="H57" s="13">
        <v>178700</v>
      </c>
      <c r="I57" s="13">
        <v>163800</v>
      </c>
      <c r="J57" s="13">
        <v>161500</v>
      </c>
      <c r="K57" s="13">
        <v>110400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128100</v>
      </c>
      <c r="E59" s="13">
        <v>120100</v>
      </c>
      <c r="F59" s="13">
        <v>159900</v>
      </c>
      <c r="G59" s="13">
        <v>129500</v>
      </c>
      <c r="H59" s="13">
        <v>122100</v>
      </c>
      <c r="I59" s="13">
        <v>103100</v>
      </c>
      <c r="J59" s="13">
        <v>141900</v>
      </c>
      <c r="K59" s="13">
        <v>99800</v>
      </c>
    </row>
    <row r="60" spans="3:11" x14ac:dyDescent="0.2">
      <c r="C60" s="11" t="s">
        <v>68</v>
      </c>
      <c r="D60" s="13">
        <v>358300</v>
      </c>
      <c r="E60" s="13">
        <v>318500</v>
      </c>
      <c r="F60" s="13">
        <v>321500</v>
      </c>
      <c r="G60" s="13">
        <v>387900</v>
      </c>
      <c r="H60" s="13">
        <v>300800</v>
      </c>
      <c r="I60" s="13">
        <v>266900</v>
      </c>
      <c r="J60" s="13">
        <v>303400</v>
      </c>
      <c r="K60" s="13">
        <v>210200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342100</v>
      </c>
      <c r="E62" s="13">
        <v>356400</v>
      </c>
      <c r="F62" s="13">
        <v>372300</v>
      </c>
      <c r="G62" s="13">
        <v>120000</v>
      </c>
      <c r="H62" s="13">
        <v>111600</v>
      </c>
      <c r="I62" s="13">
        <v>108100</v>
      </c>
      <c r="J62" s="13">
        <v>102000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700400</v>
      </c>
      <c r="E66" s="13">
        <v>674900</v>
      </c>
      <c r="F66" s="13">
        <v>693800</v>
      </c>
      <c r="G66" s="13">
        <v>507900</v>
      </c>
      <c r="H66" s="13">
        <v>412400</v>
      </c>
      <c r="I66" s="13">
        <v>375000</v>
      </c>
      <c r="J66" s="13">
        <v>405400</v>
      </c>
      <c r="K66" s="13">
        <v>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3515400</v>
      </c>
      <c r="E72" s="13">
        <v>3286800</v>
      </c>
      <c r="F72" s="13">
        <v>3069300</v>
      </c>
      <c r="G72" s="13">
        <v>3059600</v>
      </c>
      <c r="H72" s="13">
        <v>2837200</v>
      </c>
      <c r="I72" s="13">
        <v>2642600</v>
      </c>
      <c r="J72" s="13">
        <v>2469500</v>
      </c>
      <c r="K72" s="13">
        <v>2263600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4082900</v>
      </c>
      <c r="E76" s="13">
        <v>4070200</v>
      </c>
      <c r="F76" s="13">
        <v>3900500</v>
      </c>
      <c r="G76" s="13">
        <v>4065700</v>
      </c>
      <c r="H76" s="13">
        <v>3897800</v>
      </c>
      <c r="I76" s="13">
        <v>3791800</v>
      </c>
      <c r="J76" s="13">
        <v>3660300</v>
      </c>
      <c r="K76" s="13">
        <v>3541400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286500</v>
      </c>
      <c r="E81" s="13">
        <v>276000</v>
      </c>
      <c r="F81" s="13">
        <v>70400</v>
      </c>
      <c r="G81" s="13">
        <v>281300</v>
      </c>
      <c r="H81" s="13">
        <v>246200</v>
      </c>
      <c r="I81" s="13">
        <v>224900</v>
      </c>
      <c r="J81" s="13">
        <v>257800</v>
      </c>
      <c r="K81" s="13">
        <v>246800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71600</v>
      </c>
      <c r="F83" s="13">
        <v>69100</v>
      </c>
      <c r="G83" s="13">
        <v>65400</v>
      </c>
      <c r="H83" s="13">
        <v>62700</v>
      </c>
      <c r="I83" s="13">
        <v>62900</v>
      </c>
      <c r="J83" s="13">
        <v>63800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434200</v>
      </c>
      <c r="F89" s="13">
        <v>360800</v>
      </c>
      <c r="G89" s="13">
        <v>425400</v>
      </c>
      <c r="H89" s="13">
        <v>314100</v>
      </c>
      <c r="I89" s="13">
        <v>235900</v>
      </c>
      <c r="J89" s="13">
        <v>495900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-90300</v>
      </c>
      <c r="F91" s="13">
        <v>-34200</v>
      </c>
      <c r="G91" s="13">
        <v>-97400</v>
      </c>
      <c r="H91" s="13">
        <v>-8000</v>
      </c>
      <c r="I91" s="13">
        <v>-159900</v>
      </c>
      <c r="J91" s="13">
        <v>-50100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-684700</v>
      </c>
      <c r="E94" s="13">
        <v>-90300</v>
      </c>
      <c r="F94" s="13">
        <v>-34200</v>
      </c>
      <c r="G94" s="13">
        <v>-97400</v>
      </c>
      <c r="H94" s="13">
        <v>-113000</v>
      </c>
      <c r="I94" s="13">
        <v>-54900</v>
      </c>
      <c r="J94" s="13">
        <v>-60600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-58400</v>
      </c>
      <c r="F96" s="13">
        <v>-59100</v>
      </c>
      <c r="G96" s="13">
        <v>-58900</v>
      </c>
      <c r="H96" s="13">
        <v>-51600</v>
      </c>
      <c r="I96" s="13">
        <v>-51900</v>
      </c>
      <c r="J96" s="13">
        <v>-52200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-296500</v>
      </c>
      <c r="E100" s="13">
        <v>-144100</v>
      </c>
      <c r="F100" s="13">
        <v>-261900</v>
      </c>
      <c r="G100" s="13">
        <v>-155200</v>
      </c>
      <c r="H100" s="13">
        <v>-171200</v>
      </c>
      <c r="I100" s="13">
        <v>-117400</v>
      </c>
      <c r="J100" s="13">
        <v>-168600</v>
      </c>
      <c r="K100" s="13">
        <v>-323100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-723200</v>
      </c>
      <c r="E102" s="13">
        <v>199800</v>
      </c>
      <c r="F102" s="13">
        <v>64700</v>
      </c>
      <c r="G102" s="13">
        <v>172800</v>
      </c>
      <c r="H102" s="13">
        <v>37100</v>
      </c>
      <c r="I102" s="13">
        <v>56400</v>
      </c>
      <c r="J102" s="13">
        <v>266700</v>
      </c>
      <c r="K102" s="13">
        <v>110100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270400</v>
      </c>
      <c r="E8" s="13">
        <v>261900</v>
      </c>
      <c r="F8" s="13">
        <v>235700</v>
      </c>
      <c r="G8" s="13">
        <v>257800</v>
      </c>
      <c r="H8" s="13">
        <v>255300</v>
      </c>
      <c r="I8" s="13">
        <v>233300</v>
      </c>
      <c r="J8" s="13">
        <v>198700</v>
      </c>
      <c r="K8" s="13">
        <v>209300</v>
      </c>
    </row>
    <row r="9" spans="1:11" x14ac:dyDescent="0.2">
      <c r="C9" s="11" t="s">
        <v>22</v>
      </c>
      <c r="D9" s="13">
        <v>193000</v>
      </c>
      <c r="E9" s="13">
        <v>189900</v>
      </c>
      <c r="F9" s="13">
        <v>168900</v>
      </c>
      <c r="G9" s="13">
        <v>182000</v>
      </c>
      <c r="H9" s="13">
        <v>178700</v>
      </c>
      <c r="I9" s="13">
        <v>170200</v>
      </c>
      <c r="J9" s="13">
        <v>135500</v>
      </c>
      <c r="K9" s="13">
        <v>146200</v>
      </c>
    </row>
    <row r="10" spans="1:11" x14ac:dyDescent="0.2">
      <c r="C10" s="11" t="s">
        <v>23</v>
      </c>
      <c r="D10" s="13">
        <v>77400</v>
      </c>
      <c r="E10" s="13">
        <v>72000</v>
      </c>
      <c r="F10" s="13">
        <v>66800</v>
      </c>
      <c r="G10" s="13">
        <v>75800</v>
      </c>
      <c r="H10" s="13">
        <v>76600</v>
      </c>
      <c r="I10" s="13">
        <v>63100</v>
      </c>
      <c r="J10" s="13">
        <v>63200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4900</v>
      </c>
      <c r="G12" s="13">
        <v>3900</v>
      </c>
      <c r="H12" s="13">
        <v>4600</v>
      </c>
      <c r="I12" s="13">
        <v>4400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3900</v>
      </c>
      <c r="G14" s="13">
        <v>1500</v>
      </c>
      <c r="H14" s="13">
        <v>1600</v>
      </c>
      <c r="I14" s="13">
        <v>1100</v>
      </c>
      <c r="J14" s="13">
        <v>21600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226900</v>
      </c>
      <c r="F17" s="13">
        <v>215600</v>
      </c>
      <c r="G17" s="13">
        <v>219300</v>
      </c>
      <c r="H17" s="13">
        <v>215800</v>
      </c>
      <c r="I17" s="13">
        <v>206700</v>
      </c>
      <c r="J17" s="13">
        <v>192500</v>
      </c>
      <c r="K17" s="13">
        <v>178500</v>
      </c>
    </row>
    <row r="18" spans="3:11" x14ac:dyDescent="0.2">
      <c r="C18" s="11" t="s">
        <v>30</v>
      </c>
      <c r="D18" s="13">
        <v>42100</v>
      </c>
      <c r="E18" s="13">
        <v>35000</v>
      </c>
      <c r="F18" s="13">
        <v>20100</v>
      </c>
      <c r="G18" s="13">
        <v>38500</v>
      </c>
      <c r="H18" s="13">
        <v>39500</v>
      </c>
      <c r="I18" s="13">
        <v>26600</v>
      </c>
      <c r="J18" s="13">
        <v>6200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500</v>
      </c>
      <c r="G20" s="13">
        <v>4100</v>
      </c>
      <c r="H20" s="13">
        <v>-800</v>
      </c>
      <c r="I20" s="13">
        <v>-100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57000</v>
      </c>
      <c r="E21" s="13">
        <v>50300</v>
      </c>
      <c r="F21" s="13">
        <v>33400</v>
      </c>
      <c r="G21" s="13">
        <v>57400</v>
      </c>
      <c r="H21" s="13">
        <v>54000</v>
      </c>
      <c r="I21" s="13">
        <v>43100</v>
      </c>
      <c r="J21" s="13">
        <v>17300</v>
      </c>
      <c r="K21" s="13">
        <v>42700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6900</v>
      </c>
      <c r="G22" s="13">
        <v>7400</v>
      </c>
      <c r="H22" s="13">
        <v>6800</v>
      </c>
      <c r="I22" s="13">
        <v>5800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35000</v>
      </c>
      <c r="E23" s="13">
        <v>28500</v>
      </c>
      <c r="F23" s="13">
        <v>13700</v>
      </c>
      <c r="G23" s="13">
        <v>35200</v>
      </c>
      <c r="H23" s="13">
        <v>31900</v>
      </c>
      <c r="I23" s="13">
        <v>20700</v>
      </c>
      <c r="J23" s="13">
        <v>2100</v>
      </c>
      <c r="K23" s="13">
        <v>27600</v>
      </c>
    </row>
    <row r="24" spans="3:11" x14ac:dyDescent="0.2">
      <c r="C24" s="11" t="s">
        <v>36</v>
      </c>
      <c r="D24" s="13">
        <v>8700</v>
      </c>
      <c r="E24" s="13">
        <v>7300</v>
      </c>
      <c r="F24" s="13">
        <v>-8300</v>
      </c>
      <c r="G24" s="13">
        <v>9500</v>
      </c>
      <c r="H24" s="13">
        <v>9900</v>
      </c>
      <c r="I24" s="13">
        <v>7100</v>
      </c>
      <c r="J24" s="13">
        <v>-12500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21200</v>
      </c>
      <c r="F26" s="13">
        <v>22000</v>
      </c>
      <c r="G26" s="13">
        <v>25700</v>
      </c>
      <c r="H26" s="13">
        <v>22000</v>
      </c>
      <c r="I26" s="13">
        <v>13600</v>
      </c>
      <c r="J26" s="13">
        <v>14600</v>
      </c>
      <c r="K26" s="13">
        <v>16900</v>
      </c>
    </row>
    <row r="27" spans="3:11" x14ac:dyDescent="0.2">
      <c r="C27" s="11" t="s">
        <v>38</v>
      </c>
      <c r="D27" s="13">
        <v>25600</v>
      </c>
      <c r="E27" s="13">
        <v>20800</v>
      </c>
      <c r="F27" s="13">
        <v>24200</v>
      </c>
      <c r="G27" s="13">
        <v>25600</v>
      </c>
      <c r="H27" s="13">
        <v>22200</v>
      </c>
      <c r="I27" s="13">
        <v>13600</v>
      </c>
      <c r="J27" s="13">
        <v>16900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-51400</v>
      </c>
      <c r="G29" s="13">
        <v>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-500</v>
      </c>
      <c r="G32" s="13">
        <v>-4100</v>
      </c>
      <c r="H32" s="13">
        <v>800</v>
      </c>
      <c r="I32" s="13">
        <v>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25600</v>
      </c>
      <c r="E33" s="13">
        <v>20400</v>
      </c>
      <c r="F33" s="13">
        <v>-27200</v>
      </c>
      <c r="G33" s="13">
        <v>25700</v>
      </c>
      <c r="H33" s="13">
        <v>22200</v>
      </c>
      <c r="I33" s="13">
        <v>13600</v>
      </c>
      <c r="J33" s="13">
        <v>16900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20400</v>
      </c>
      <c r="F35" s="13">
        <v>-27200</v>
      </c>
      <c r="G35" s="13">
        <v>25700</v>
      </c>
      <c r="H35" s="13">
        <v>22200</v>
      </c>
      <c r="I35" s="13">
        <v>13600</v>
      </c>
      <c r="J35" s="13">
        <v>16900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96100</v>
      </c>
      <c r="F41" s="13">
        <v>106900</v>
      </c>
      <c r="G41" s="13">
        <v>100600</v>
      </c>
      <c r="H41" s="13">
        <v>97800</v>
      </c>
      <c r="I41" s="13">
        <v>99800</v>
      </c>
      <c r="J41" s="13">
        <v>107400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162100</v>
      </c>
      <c r="F43" s="13">
        <v>152800</v>
      </c>
      <c r="G43" s="13">
        <v>162200</v>
      </c>
      <c r="H43" s="13">
        <v>152900</v>
      </c>
      <c r="I43" s="13">
        <v>139600</v>
      </c>
      <c r="J43" s="13">
        <v>115100</v>
      </c>
      <c r="K43" s="13">
        <v>135500</v>
      </c>
    </row>
    <row r="44" spans="2:11" x14ac:dyDescent="0.2">
      <c r="C44" s="11" t="s">
        <v>52</v>
      </c>
      <c r="D44" s="13">
        <v>153700</v>
      </c>
      <c r="E44" s="13">
        <v>152900</v>
      </c>
      <c r="F44" s="13">
        <v>155200</v>
      </c>
      <c r="G44" s="13">
        <v>143900</v>
      </c>
      <c r="H44" s="13">
        <v>141700</v>
      </c>
      <c r="I44" s="13">
        <v>136800</v>
      </c>
      <c r="J44" s="13">
        <v>119400</v>
      </c>
      <c r="K44" s="13">
        <v>110900</v>
      </c>
    </row>
    <row r="45" spans="2:11" x14ac:dyDescent="0.2">
      <c r="C45" s="11" t="s">
        <v>53</v>
      </c>
      <c r="D45" s="13">
        <v>21800</v>
      </c>
      <c r="E45" s="13">
        <v>24200</v>
      </c>
      <c r="F45" s="13">
        <v>18200</v>
      </c>
      <c r="G45" s="13">
        <v>26800</v>
      </c>
      <c r="H45" s="13">
        <v>27300</v>
      </c>
      <c r="I45" s="13">
        <v>27300</v>
      </c>
      <c r="J45" s="13">
        <v>22400</v>
      </c>
      <c r="K45" s="13">
        <v>27200</v>
      </c>
    </row>
    <row r="46" spans="2:11" x14ac:dyDescent="0.2">
      <c r="C46" s="11" t="s">
        <v>54</v>
      </c>
      <c r="D46" s="13">
        <v>406400</v>
      </c>
      <c r="E46" s="13">
        <v>435300</v>
      </c>
      <c r="F46" s="13">
        <v>433100</v>
      </c>
      <c r="G46" s="13">
        <v>433500</v>
      </c>
      <c r="H46" s="13">
        <v>419700</v>
      </c>
      <c r="I46" s="13">
        <v>403500</v>
      </c>
      <c r="J46" s="13">
        <v>364300</v>
      </c>
      <c r="K46" s="13">
        <v>363100</v>
      </c>
    </row>
    <row r="47" spans="2:11" x14ac:dyDescent="0.2">
      <c r="C47" s="11" t="s">
        <v>55</v>
      </c>
      <c r="D47" s="13">
        <v>66800</v>
      </c>
      <c r="E47" s="13">
        <v>70800</v>
      </c>
      <c r="F47" s="13">
        <v>68500</v>
      </c>
      <c r="G47" s="13">
        <v>65000</v>
      </c>
      <c r="H47" s="13">
        <v>63800</v>
      </c>
      <c r="I47" s="13">
        <v>64700</v>
      </c>
      <c r="J47" s="13">
        <v>63800</v>
      </c>
      <c r="K47" s="13">
        <v>67600</v>
      </c>
    </row>
    <row r="48" spans="2:11" x14ac:dyDescent="0.2">
      <c r="C48" s="11" t="s">
        <v>56</v>
      </c>
      <c r="D48" s="13">
        <v>346700</v>
      </c>
      <c r="E48" s="13">
        <v>363700</v>
      </c>
      <c r="F48" s="13">
        <v>361900</v>
      </c>
      <c r="G48" s="13">
        <v>359800</v>
      </c>
      <c r="H48" s="13">
        <v>354100</v>
      </c>
      <c r="I48" s="13">
        <v>342900</v>
      </c>
      <c r="J48" s="13">
        <v>307400</v>
      </c>
      <c r="K48" s="13">
        <v>308900</v>
      </c>
    </row>
    <row r="49" spans="3:11" x14ac:dyDescent="0.2">
      <c r="C49" s="11" t="s">
        <v>57</v>
      </c>
      <c r="D49" s="13">
        <v>624600</v>
      </c>
      <c r="E49" s="13">
        <v>637400</v>
      </c>
      <c r="F49" s="13">
        <v>638500</v>
      </c>
      <c r="G49" s="13">
        <v>641200</v>
      </c>
      <c r="H49" s="13">
        <v>642100</v>
      </c>
      <c r="I49" s="13">
        <v>644100</v>
      </c>
      <c r="J49" s="13">
        <v>406200</v>
      </c>
      <c r="K49" s="13">
        <v>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40000</v>
      </c>
      <c r="F52" s="13">
        <v>40500</v>
      </c>
      <c r="G52" s="13">
        <v>32500</v>
      </c>
      <c r="H52" s="13">
        <v>31300</v>
      </c>
      <c r="I52" s="13">
        <v>32300</v>
      </c>
      <c r="J52" s="13">
        <v>31200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1485100</v>
      </c>
      <c r="E54" s="13">
        <v>1547200</v>
      </c>
      <c r="F54" s="13">
        <v>1542500</v>
      </c>
      <c r="G54" s="13">
        <v>1532000</v>
      </c>
      <c r="H54" s="13">
        <v>1511000</v>
      </c>
      <c r="I54" s="13">
        <v>1487500</v>
      </c>
      <c r="J54" s="13">
        <v>1172900</v>
      </c>
      <c r="K54" s="13">
        <v>1204900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61200</v>
      </c>
      <c r="F57" s="13">
        <v>59400</v>
      </c>
      <c r="G57" s="13">
        <v>56900</v>
      </c>
      <c r="H57" s="13">
        <v>58800</v>
      </c>
      <c r="I57" s="13">
        <v>66200</v>
      </c>
      <c r="J57" s="13">
        <v>50300</v>
      </c>
      <c r="K57" s="13">
        <v>47100</v>
      </c>
    </row>
    <row r="58" spans="3:11" x14ac:dyDescent="0.2">
      <c r="C58" s="11" t="s">
        <v>66</v>
      </c>
      <c r="D58" s="13">
        <v>3000</v>
      </c>
      <c r="E58" s="13">
        <v>3800</v>
      </c>
      <c r="F58" s="13">
        <v>5100</v>
      </c>
      <c r="G58" s="13">
        <v>3500</v>
      </c>
      <c r="H58" s="13">
        <v>4300</v>
      </c>
      <c r="I58" s="13">
        <v>2900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72400</v>
      </c>
      <c r="E59" s="13">
        <v>74100</v>
      </c>
      <c r="F59" s="13">
        <v>82600</v>
      </c>
      <c r="G59" s="13">
        <v>81100</v>
      </c>
      <c r="H59" s="13">
        <v>71600</v>
      </c>
      <c r="I59" s="13">
        <v>74800</v>
      </c>
      <c r="J59" s="13">
        <v>82500</v>
      </c>
      <c r="K59" s="13">
        <v>80100</v>
      </c>
    </row>
    <row r="60" spans="3:11" x14ac:dyDescent="0.2">
      <c r="C60" s="11" t="s">
        <v>68</v>
      </c>
      <c r="D60" s="13">
        <v>136200</v>
      </c>
      <c r="E60" s="13">
        <v>139100</v>
      </c>
      <c r="F60" s="13">
        <v>147100</v>
      </c>
      <c r="G60" s="13">
        <v>141500</v>
      </c>
      <c r="H60" s="13">
        <v>134700</v>
      </c>
      <c r="I60" s="13">
        <v>143900</v>
      </c>
      <c r="J60" s="13">
        <v>135800</v>
      </c>
      <c r="K60" s="13">
        <v>130400</v>
      </c>
    </row>
    <row r="61" spans="3:11" x14ac:dyDescent="0.2">
      <c r="C61" s="11" t="s">
        <v>69</v>
      </c>
      <c r="D61" s="13">
        <v>639800</v>
      </c>
      <c r="E61" s="13">
        <v>670800</v>
      </c>
      <c r="F61" s="13">
        <v>679100</v>
      </c>
      <c r="G61" s="13">
        <v>690500</v>
      </c>
      <c r="H61" s="13">
        <v>716800</v>
      </c>
      <c r="I61" s="13">
        <v>723200</v>
      </c>
      <c r="J61" s="13">
        <v>437400</v>
      </c>
      <c r="K61" s="13">
        <v>441100</v>
      </c>
    </row>
    <row r="62" spans="3:11" x14ac:dyDescent="0.2">
      <c r="C62" s="11" t="s">
        <v>70</v>
      </c>
      <c r="D62" s="13">
        <v>166600</v>
      </c>
      <c r="E62" s="13">
        <v>175200</v>
      </c>
      <c r="F62" s="13">
        <v>169600</v>
      </c>
      <c r="G62" s="13">
        <v>130900</v>
      </c>
      <c r="H62" s="13">
        <v>114800</v>
      </c>
      <c r="I62" s="13">
        <v>102700</v>
      </c>
      <c r="J62" s="13">
        <v>92200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942600</v>
      </c>
      <c r="E66" s="13">
        <v>985100</v>
      </c>
      <c r="F66" s="13">
        <v>995800</v>
      </c>
      <c r="G66" s="13">
        <v>962900</v>
      </c>
      <c r="H66" s="13">
        <v>966300</v>
      </c>
      <c r="I66" s="13">
        <v>969800</v>
      </c>
      <c r="J66" s="13">
        <v>665400</v>
      </c>
      <c r="K66" s="13">
        <v>679500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582200</v>
      </c>
      <c r="E72" s="13">
        <v>569800</v>
      </c>
      <c r="F72" s="13">
        <v>566700</v>
      </c>
      <c r="G72" s="13">
        <v>607300</v>
      </c>
      <c r="H72" s="13">
        <v>594500</v>
      </c>
      <c r="I72" s="13">
        <v>585000</v>
      </c>
      <c r="J72" s="13">
        <v>585300</v>
      </c>
      <c r="K72" s="13">
        <v>581200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542500</v>
      </c>
      <c r="E76" s="13">
        <v>562100</v>
      </c>
      <c r="F76" s="13">
        <v>546700</v>
      </c>
      <c r="G76" s="13">
        <v>569100</v>
      </c>
      <c r="H76" s="13">
        <v>544700</v>
      </c>
      <c r="I76" s="13">
        <v>517700</v>
      </c>
      <c r="J76" s="13">
        <v>508300</v>
      </c>
      <c r="K76" s="13">
        <v>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25600</v>
      </c>
      <c r="E81" s="13">
        <v>20400</v>
      </c>
      <c r="F81" s="13">
        <v>-27200</v>
      </c>
      <c r="G81" s="13">
        <v>25700</v>
      </c>
      <c r="H81" s="13">
        <v>22200</v>
      </c>
      <c r="I81" s="13">
        <v>13600</v>
      </c>
      <c r="J81" s="13">
        <v>16900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15600</v>
      </c>
      <c r="F83" s="13">
        <v>12800</v>
      </c>
      <c r="G83" s="13">
        <v>14800</v>
      </c>
      <c r="H83" s="13">
        <v>15300</v>
      </c>
      <c r="I83" s="13">
        <v>16600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22000</v>
      </c>
      <c r="F89" s="13">
        <v>37700</v>
      </c>
      <c r="G89" s="13">
        <v>48400</v>
      </c>
      <c r="H89" s="13">
        <v>31900</v>
      </c>
      <c r="I89" s="13">
        <v>13000</v>
      </c>
      <c r="J89" s="13">
        <v>46700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-6400</v>
      </c>
      <c r="F91" s="13">
        <v>-10600</v>
      </c>
      <c r="G91" s="13">
        <v>-9200</v>
      </c>
      <c r="H91" s="13">
        <v>-9000</v>
      </c>
      <c r="I91" s="13">
        <v>-11900</v>
      </c>
      <c r="J91" s="13">
        <v>-11400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-7200</v>
      </c>
      <c r="F94" s="13">
        <v>-9300</v>
      </c>
      <c r="G94" s="13">
        <v>1600</v>
      </c>
      <c r="H94" s="13">
        <v>-4900</v>
      </c>
      <c r="I94" s="13">
        <v>-305900</v>
      </c>
      <c r="J94" s="13">
        <v>-7400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-13200</v>
      </c>
      <c r="G96" s="13">
        <v>-12900</v>
      </c>
      <c r="H96" s="13">
        <v>-25800</v>
      </c>
      <c r="I96" s="13">
        <v>0</v>
      </c>
      <c r="J96" s="13">
        <v>-12800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-26800</v>
      </c>
      <c r="F100" s="13">
        <v>-24300</v>
      </c>
      <c r="G100" s="13">
        <v>-48600</v>
      </c>
      <c r="H100" s="13">
        <v>-31700</v>
      </c>
      <c r="I100" s="13">
        <v>284100</v>
      </c>
      <c r="J100" s="13">
        <v>-16700</v>
      </c>
      <c r="K100" s="13">
        <v>-79000</v>
      </c>
    </row>
    <row r="101" spans="3:11" x14ac:dyDescent="0.2">
      <c r="C101" s="11" t="s">
        <v>19</v>
      </c>
      <c r="D101" s="13">
        <v>-4000</v>
      </c>
      <c r="E101" s="13">
        <v>1200</v>
      </c>
      <c r="F101" s="13">
        <v>2200</v>
      </c>
      <c r="G101" s="13">
        <v>1400</v>
      </c>
      <c r="H101" s="13">
        <v>2700</v>
      </c>
      <c r="I101" s="13">
        <v>1200</v>
      </c>
      <c r="J101" s="13">
        <v>-4700</v>
      </c>
      <c r="K101" s="13">
        <v>200</v>
      </c>
    </row>
    <row r="102" spans="3:11" x14ac:dyDescent="0.2">
      <c r="C102" s="11" t="s">
        <v>20</v>
      </c>
      <c r="D102" s="13">
        <v>-22200</v>
      </c>
      <c r="E102" s="13">
        <v>-10800</v>
      </c>
      <c r="F102" s="13">
        <v>6300</v>
      </c>
      <c r="G102" s="13">
        <v>2800</v>
      </c>
      <c r="H102" s="13">
        <v>-2000</v>
      </c>
      <c r="I102" s="13">
        <v>-7600</v>
      </c>
      <c r="J102" s="13">
        <v>17900</v>
      </c>
      <c r="K102" s="13">
        <v>-54300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816000</v>
      </c>
      <c r="E8" s="13">
        <v>920000</v>
      </c>
      <c r="F8" s="13">
        <v>809000</v>
      </c>
      <c r="G8" s="13">
        <v>737000</v>
      </c>
      <c r="H8" s="13">
        <v>811000</v>
      </c>
      <c r="I8" s="13">
        <v>846000</v>
      </c>
      <c r="J8" s="13">
        <v>684000</v>
      </c>
      <c r="K8" s="13">
        <v>651000</v>
      </c>
    </row>
    <row r="9" spans="1:11" x14ac:dyDescent="0.2">
      <c r="C9" s="11" t="s">
        <v>22</v>
      </c>
      <c r="D9" s="13">
        <v>265000</v>
      </c>
      <c r="E9" s="13">
        <v>255000</v>
      </c>
      <c r="F9" s="13">
        <v>236000</v>
      </c>
      <c r="G9" s="13">
        <v>236000</v>
      </c>
      <c r="H9" s="13">
        <v>253000</v>
      </c>
      <c r="I9" s="13">
        <v>251000</v>
      </c>
      <c r="J9" s="13">
        <v>237000</v>
      </c>
      <c r="K9" s="13">
        <v>234000</v>
      </c>
    </row>
    <row r="10" spans="1:11" x14ac:dyDescent="0.2">
      <c r="C10" s="11" t="s">
        <v>23</v>
      </c>
      <c r="D10" s="13">
        <v>551000</v>
      </c>
      <c r="E10" s="13">
        <v>665000</v>
      </c>
      <c r="F10" s="13">
        <v>573000</v>
      </c>
      <c r="G10" s="13">
        <v>501000</v>
      </c>
      <c r="H10" s="13">
        <v>558000</v>
      </c>
      <c r="I10" s="13">
        <v>595000</v>
      </c>
      <c r="J10" s="13">
        <v>447000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>
        <v>0</v>
      </c>
      <c r="G14" s="13">
        <v>59000</v>
      </c>
      <c r="H14" s="13">
        <v>10000</v>
      </c>
      <c r="I14" s="13">
        <v>1000</v>
      </c>
      <c r="J14" s="13">
        <v>1000</v>
      </c>
      <c r="K14" s="13">
        <v>870000</v>
      </c>
    </row>
    <row r="15" spans="1:11" x14ac:dyDescent="0.2">
      <c r="C15" s="11" t="s">
        <v>28</v>
      </c>
      <c r="D15" s="13">
        <v>142000</v>
      </c>
      <c r="E15" s="13">
        <v>143000</v>
      </c>
      <c r="F15" s="13">
        <v>140000</v>
      </c>
      <c r="G15" s="13">
        <v>135000</v>
      </c>
      <c r="H15" s="13">
        <v>123000</v>
      </c>
      <c r="I15" s="13">
        <v>106000</v>
      </c>
      <c r="J15" s="13">
        <v>87000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</v>
      </c>
      <c r="E17" s="13">
        <v>665000</v>
      </c>
      <c r="F17" s="13">
        <v>642000</v>
      </c>
      <c r="G17" s="13">
        <v>686000</v>
      </c>
      <c r="H17" s="13">
        <v>633000</v>
      </c>
      <c r="I17" s="13">
        <v>581000</v>
      </c>
      <c r="J17" s="13">
        <v>562000</v>
      </c>
      <c r="K17" s="13">
        <v>1427000</v>
      </c>
    </row>
    <row r="18" spans="3:11" x14ac:dyDescent="0.2">
      <c r="C18" s="11" t="s">
        <v>30</v>
      </c>
      <c r="D18" s="13">
        <v>116000</v>
      </c>
      <c r="E18" s="13">
        <v>255000</v>
      </c>
      <c r="F18" s="13">
        <v>167000</v>
      </c>
      <c r="G18" s="13">
        <v>51000</v>
      </c>
      <c r="H18" s="13">
        <v>178000</v>
      </c>
      <c r="I18" s="13">
        <v>265000</v>
      </c>
      <c r="J18" s="13">
        <v>122000</v>
      </c>
      <c r="K18" s="13">
        <v>-776000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-8000</v>
      </c>
      <c r="F20" s="13">
        <v>126000</v>
      </c>
      <c r="G20" s="13">
        <v>43000</v>
      </c>
      <c r="H20" s="13">
        <v>140000</v>
      </c>
      <c r="I20" s="13">
        <v>118000</v>
      </c>
      <c r="J20" s="13">
        <v>-310000</v>
      </c>
      <c r="K20" s="13">
        <v>74000</v>
      </c>
    </row>
    <row r="21" spans="3:11" x14ac:dyDescent="0.2">
      <c r="C21" s="11" t="s">
        <v>33</v>
      </c>
      <c r="D21" s="13">
        <v>225000</v>
      </c>
      <c r="E21" s="13">
        <v>390000</v>
      </c>
      <c r="F21" s="13">
        <v>433000</v>
      </c>
      <c r="G21" s="13">
        <v>229000</v>
      </c>
      <c r="H21" s="13">
        <v>441000</v>
      </c>
      <c r="I21" s="13">
        <v>489000</v>
      </c>
      <c r="J21" s="13">
        <v>-101000</v>
      </c>
      <c r="K21" s="13">
        <v>-603000</v>
      </c>
    </row>
    <row r="22" spans="3:11" x14ac:dyDescent="0.2">
      <c r="C22" s="11" t="s">
        <v>34</v>
      </c>
      <c r="D22" s="13">
        <v>32000</v>
      </c>
      <c r="E22" s="13">
        <v>39000</v>
      </c>
      <c r="F22" s="13">
        <v>38000</v>
      </c>
      <c r="G22" s="13">
        <v>31000</v>
      </c>
      <c r="H22" s="13">
        <v>34000</v>
      </c>
      <c r="I22" s="13">
        <v>32000</v>
      </c>
      <c r="J22" s="13">
        <v>31000</v>
      </c>
      <c r="K22" s="13">
        <v>26000</v>
      </c>
    </row>
    <row r="23" spans="3:11" x14ac:dyDescent="0.2">
      <c r="C23" s="11" t="s">
        <v>35</v>
      </c>
      <c r="D23" s="13">
        <v>51000</v>
      </c>
      <c r="E23" s="13">
        <v>208000</v>
      </c>
      <c r="F23" s="13">
        <v>255000</v>
      </c>
      <c r="G23" s="13">
        <v>63000</v>
      </c>
      <c r="H23" s="13">
        <v>284000</v>
      </c>
      <c r="I23" s="13">
        <v>351000</v>
      </c>
      <c r="J23" s="13">
        <v>-219000</v>
      </c>
      <c r="K23" s="13">
        <v>-728000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-79000</v>
      </c>
      <c r="G24" s="13">
        <v>-14000</v>
      </c>
      <c r="H24" s="13">
        <v>0</v>
      </c>
      <c r="I24" s="13">
        <v>0</v>
      </c>
      <c r="J24" s="13">
        <v>-9000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208000</v>
      </c>
      <c r="F26" s="13">
        <v>334000</v>
      </c>
      <c r="G26" s="13">
        <v>77000</v>
      </c>
      <c r="H26" s="13">
        <v>284000</v>
      </c>
      <c r="I26" s="13">
        <v>351000</v>
      </c>
      <c r="J26" s="13">
        <v>-210000</v>
      </c>
      <c r="K26" s="13">
        <v>-708000</v>
      </c>
    </row>
    <row r="27" spans="3:11" x14ac:dyDescent="0.2">
      <c r="C27" s="11" t="s">
        <v>38</v>
      </c>
      <c r="D27" s="13">
        <v>51000</v>
      </c>
      <c r="E27" s="13">
        <v>205000</v>
      </c>
      <c r="F27" s="13">
        <v>267000</v>
      </c>
      <c r="G27" s="13">
        <v>43000</v>
      </c>
      <c r="H27" s="13">
        <v>224000</v>
      </c>
      <c r="I27" s="13">
        <v>281000</v>
      </c>
      <c r="J27" s="13">
        <v>-237000</v>
      </c>
      <c r="K27" s="13">
        <v>-735000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8000</v>
      </c>
      <c r="F32" s="13">
        <v>-126000</v>
      </c>
      <c r="G32" s="13">
        <v>-43000</v>
      </c>
      <c r="H32" s="13">
        <v>-140000</v>
      </c>
      <c r="I32" s="13">
        <v>-118000</v>
      </c>
      <c r="J32" s="13">
        <v>310000</v>
      </c>
      <c r="K32" s="13">
        <v>-74000</v>
      </c>
    </row>
    <row r="33" spans="2:11" x14ac:dyDescent="0.2">
      <c r="C33" s="11" t="s">
        <v>44</v>
      </c>
      <c r="D33" s="13">
        <v>51000</v>
      </c>
      <c r="E33" s="13">
        <v>205000</v>
      </c>
      <c r="F33" s="13">
        <v>267000</v>
      </c>
      <c r="G33" s="13">
        <v>43000</v>
      </c>
      <c r="H33" s="13">
        <v>224000</v>
      </c>
      <c r="I33" s="13">
        <v>281000</v>
      </c>
      <c r="J33" s="13">
        <v>-237000</v>
      </c>
      <c r="K33" s="13">
        <v>-735000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205000</v>
      </c>
      <c r="F35" s="13">
        <v>267000</v>
      </c>
      <c r="G35" s="13">
        <v>43000</v>
      </c>
      <c r="H35" s="13">
        <v>224000</v>
      </c>
      <c r="I35" s="13">
        <v>281000</v>
      </c>
      <c r="J35" s="13">
        <v>-237000</v>
      </c>
      <c r="K35" s="13">
        <v>-735000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267000</v>
      </c>
      <c r="F41" s="13">
        <v>916000</v>
      </c>
      <c r="G41" s="13">
        <v>989000</v>
      </c>
      <c r="H41" s="13">
        <v>1111000</v>
      </c>
      <c r="I41" s="13">
        <v>1382000</v>
      </c>
      <c r="J41" s="13">
        <v>1423000</v>
      </c>
      <c r="K41" s="13">
        <v>1474000</v>
      </c>
    </row>
    <row r="42" spans="2:11" x14ac:dyDescent="0.2">
      <c r="C42" s="11" t="s">
        <v>50</v>
      </c>
      <c r="D42" s="13">
        <v>17000</v>
      </c>
      <c r="E42" s="13">
        <v>691000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416000</v>
      </c>
      <c r="E43" s="13">
        <v>382000</v>
      </c>
      <c r="F43" s="13">
        <v>428000</v>
      </c>
      <c r="G43" s="13">
        <v>360000</v>
      </c>
      <c r="H43" s="13">
        <v>351000</v>
      </c>
      <c r="I43" s="13">
        <v>310000</v>
      </c>
      <c r="J43" s="13">
        <v>363000</v>
      </c>
      <c r="K43" s="13">
        <v>274000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114000</v>
      </c>
      <c r="E45" s="13">
        <v>148000</v>
      </c>
      <c r="F45" s="13">
        <v>165000</v>
      </c>
      <c r="G45" s="13">
        <v>127000</v>
      </c>
      <c r="H45" s="13">
        <v>117000</v>
      </c>
      <c r="I45" s="13">
        <v>97000</v>
      </c>
      <c r="J45" s="13">
        <v>86000</v>
      </c>
      <c r="K45" s="13">
        <v>141000</v>
      </c>
    </row>
    <row r="46" spans="2:11" x14ac:dyDescent="0.2">
      <c r="C46" s="11" t="s">
        <v>54</v>
      </c>
      <c r="D46" s="13">
        <v>567000</v>
      </c>
      <c r="E46" s="13">
        <v>1488000</v>
      </c>
      <c r="F46" s="13">
        <v>1509000</v>
      </c>
      <c r="G46" s="13">
        <v>1476000</v>
      </c>
      <c r="H46" s="13">
        <v>1579000</v>
      </c>
      <c r="I46" s="13">
        <v>1789000</v>
      </c>
      <c r="J46" s="13">
        <v>1872000</v>
      </c>
      <c r="K46" s="13">
        <v>1889000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6233000</v>
      </c>
      <c r="E48" s="13">
        <v>5968000</v>
      </c>
      <c r="F48" s="13">
        <v>5772000</v>
      </c>
      <c r="G48" s="13">
        <v>5550000</v>
      </c>
      <c r="H48" s="13">
        <v>5341000</v>
      </c>
      <c r="I48" s="13">
        <v>5143000</v>
      </c>
      <c r="J48" s="13">
        <v>4955000</v>
      </c>
      <c r="K48" s="13">
        <v>4789000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257000</v>
      </c>
      <c r="F52" s="13">
        <v>240000</v>
      </c>
      <c r="G52" s="13">
        <v>176000</v>
      </c>
      <c r="H52" s="13">
        <v>230000</v>
      </c>
      <c r="I52" s="13">
        <v>264000</v>
      </c>
      <c r="J52" s="13">
        <v>249000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7042000</v>
      </c>
      <c r="E54" s="13">
        <v>7713000</v>
      </c>
      <c r="F54" s="13">
        <v>7521000</v>
      </c>
      <c r="G54" s="13">
        <v>7202000</v>
      </c>
      <c r="H54" s="13">
        <v>7150000</v>
      </c>
      <c r="I54" s="13">
        <v>7196000</v>
      </c>
      <c r="J54" s="13">
        <v>7076000</v>
      </c>
      <c r="K54" s="13">
        <v>6890000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555000</v>
      </c>
      <c r="F57" s="13">
        <v>533000</v>
      </c>
      <c r="G57" s="13">
        <v>502000</v>
      </c>
      <c r="H57" s="13">
        <v>473000</v>
      </c>
      <c r="I57" s="13">
        <v>436000</v>
      </c>
      <c r="J57" s="13">
        <v>473000</v>
      </c>
      <c r="K57" s="13">
        <v>423000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40000</v>
      </c>
      <c r="H58" s="13">
        <v>40000</v>
      </c>
      <c r="I58" s="13">
        <v>266000</v>
      </c>
      <c r="J58" s="13">
        <v>41000</v>
      </c>
      <c r="K58" s="13">
        <v>1000</v>
      </c>
    </row>
    <row r="59" spans="3:11" x14ac:dyDescent="0.2">
      <c r="C59" s="11" t="s">
        <v>67</v>
      </c>
      <c r="D59" s="13">
        <v>216000</v>
      </c>
      <c r="E59" s="13">
        <v>177000</v>
      </c>
      <c r="F59" s="13">
        <v>247000</v>
      </c>
      <c r="G59" s="13">
        <v>242000</v>
      </c>
      <c r="H59" s="13">
        <v>308000</v>
      </c>
      <c r="I59" s="13">
        <v>419000</v>
      </c>
      <c r="J59" s="13">
        <v>550000</v>
      </c>
      <c r="K59" s="13">
        <v>225000</v>
      </c>
    </row>
    <row r="60" spans="3:11" x14ac:dyDescent="0.2">
      <c r="C60" s="11" t="s">
        <v>68</v>
      </c>
      <c r="D60" s="13">
        <v>858000</v>
      </c>
      <c r="E60" s="13">
        <v>732000</v>
      </c>
      <c r="F60" s="13">
        <v>780000</v>
      </c>
      <c r="G60" s="13">
        <v>784000</v>
      </c>
      <c r="H60" s="13">
        <v>821000</v>
      </c>
      <c r="I60" s="13">
        <v>1121000</v>
      </c>
      <c r="J60" s="13">
        <v>1064000</v>
      </c>
      <c r="K60" s="13">
        <v>649000</v>
      </c>
    </row>
    <row r="61" spans="3:11" x14ac:dyDescent="0.2">
      <c r="C61" s="11" t="s">
        <v>69</v>
      </c>
      <c r="D61" s="13">
        <v>3570000</v>
      </c>
      <c r="E61" s="13">
        <v>4393000</v>
      </c>
      <c r="F61" s="13">
        <v>4391000</v>
      </c>
      <c r="G61" s="13">
        <v>4396000</v>
      </c>
      <c r="H61" s="13">
        <v>4341000</v>
      </c>
      <c r="I61" s="13">
        <v>4364000</v>
      </c>
      <c r="J61" s="13">
        <v>4612000</v>
      </c>
      <c r="K61" s="13">
        <v>4651000</v>
      </c>
    </row>
    <row r="62" spans="3:11" x14ac:dyDescent="0.2">
      <c r="C62" s="11" t="s">
        <v>70</v>
      </c>
      <c r="D62" s="13">
        <v>364000</v>
      </c>
      <c r="E62" s="13">
        <v>395000</v>
      </c>
      <c r="F62" s="13">
        <v>371000</v>
      </c>
      <c r="G62" s="13">
        <v>370000</v>
      </c>
      <c r="H62" s="13">
        <v>415000</v>
      </c>
      <c r="I62" s="13">
        <v>433000</v>
      </c>
      <c r="J62" s="13">
        <v>483000</v>
      </c>
      <c r="K62" s="13">
        <v>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4792000</v>
      </c>
      <c r="E66" s="13">
        <v>5520000</v>
      </c>
      <c r="F66" s="13">
        <v>5542000</v>
      </c>
      <c r="G66" s="13">
        <v>5550000</v>
      </c>
      <c r="H66" s="13">
        <v>5577000</v>
      </c>
      <c r="I66" s="13">
        <v>5918000</v>
      </c>
      <c r="J66" s="13">
        <v>6159000</v>
      </c>
      <c r="K66" s="13">
        <v>5767000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-2420000</v>
      </c>
      <c r="E72" s="13">
        <v>-2471000</v>
      </c>
      <c r="F72" s="13">
        <v>-2679000</v>
      </c>
      <c r="G72" s="13">
        <v>-3013000</v>
      </c>
      <c r="H72" s="13">
        <v>-3090000</v>
      </c>
      <c r="I72" s="13">
        <v>-3374000</v>
      </c>
      <c r="J72" s="13">
        <v>-3725000</v>
      </c>
      <c r="K72" s="13">
        <v>-3515000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2250000</v>
      </c>
      <c r="E76" s="13">
        <v>2193000</v>
      </c>
      <c r="F76" s="13">
        <v>1979000</v>
      </c>
      <c r="G76" s="13">
        <v>1652000</v>
      </c>
      <c r="H76" s="13">
        <v>1573000</v>
      </c>
      <c r="I76" s="13">
        <v>1278000</v>
      </c>
      <c r="J76" s="13">
        <v>917000</v>
      </c>
      <c r="K76" s="13">
        <v>1123000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51000</v>
      </c>
      <c r="E81" s="13">
        <v>205000</v>
      </c>
      <c r="F81" s="13">
        <v>267000</v>
      </c>
      <c r="G81" s="13">
        <v>43000</v>
      </c>
      <c r="H81" s="13">
        <v>224000</v>
      </c>
      <c r="I81" s="13">
        <v>281000</v>
      </c>
      <c r="J81" s="13">
        <v>-237000</v>
      </c>
      <c r="K81" s="13">
        <v>-735000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143000</v>
      </c>
      <c r="F83" s="13">
        <v>140000</v>
      </c>
      <c r="G83" s="13">
        <v>135000</v>
      </c>
      <c r="H83" s="13">
        <v>123000</v>
      </c>
      <c r="I83" s="13">
        <v>106000</v>
      </c>
      <c r="J83" s="13">
        <v>87000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300000</v>
      </c>
      <c r="E89" s="13">
        <v>364000</v>
      </c>
      <c r="F89" s="13">
        <v>308000</v>
      </c>
      <c r="G89" s="13">
        <v>211000</v>
      </c>
      <c r="H89" s="13">
        <v>266000</v>
      </c>
      <c r="I89" s="13">
        <v>312000</v>
      </c>
      <c r="J89" s="13">
        <v>161000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-302000</v>
      </c>
      <c r="F91" s="13">
        <v>-325000</v>
      </c>
      <c r="G91" s="13">
        <v>-324000</v>
      </c>
      <c r="H91" s="13">
        <v>-279000</v>
      </c>
      <c r="I91" s="13">
        <v>-340000</v>
      </c>
      <c r="J91" s="13">
        <v>-202000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-294000</v>
      </c>
      <c r="F94" s="13">
        <v>-331000</v>
      </c>
      <c r="G94" s="13">
        <v>-315000</v>
      </c>
      <c r="H94" s="13">
        <v>-272000</v>
      </c>
      <c r="I94" s="13">
        <v>-334000</v>
      </c>
      <c r="J94" s="13">
        <v>-205000</v>
      </c>
      <c r="K94" s="13">
        <v>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-840000</v>
      </c>
      <c r="E100" s="13">
        <v>-28000</v>
      </c>
      <c r="F100" s="13">
        <v>-50000</v>
      </c>
      <c r="G100" s="13">
        <v>-18000</v>
      </c>
      <c r="H100" s="13">
        <v>-265000</v>
      </c>
      <c r="I100" s="13">
        <v>-19000</v>
      </c>
      <c r="J100" s="13">
        <v>-7000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-921000</v>
      </c>
      <c r="E102" s="13">
        <v>42000</v>
      </c>
      <c r="F102" s="13">
        <v>-73000</v>
      </c>
      <c r="G102" s="13">
        <v>-122000</v>
      </c>
      <c r="H102" s="13">
        <v>-271000</v>
      </c>
      <c r="I102" s="13">
        <v>-41000</v>
      </c>
      <c r="J102" s="13">
        <v>-51000</v>
      </c>
      <c r="K102" s="13">
        <v>476000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670900</v>
      </c>
      <c r="E8" s="13">
        <v>754300</v>
      </c>
      <c r="F8" s="13">
        <v>740400</v>
      </c>
      <c r="G8" s="13">
        <v>593200</v>
      </c>
      <c r="H8" s="13">
        <v>560500</v>
      </c>
      <c r="I8" s="13">
        <v>654700</v>
      </c>
      <c r="J8" s="13">
        <v>641500</v>
      </c>
      <c r="K8" s="13">
        <v>540000</v>
      </c>
    </row>
    <row r="9" spans="1:11" x14ac:dyDescent="0.2">
      <c r="C9" s="11" t="s">
        <v>22</v>
      </c>
      <c r="D9" s="13">
        <v>541600</v>
      </c>
      <c r="E9" s="13">
        <v>547000</v>
      </c>
      <c r="F9" s="13">
        <v>533300</v>
      </c>
      <c r="G9" s="13">
        <v>490400</v>
      </c>
      <c r="H9" s="13">
        <v>439600</v>
      </c>
      <c r="I9" s="13">
        <v>443100</v>
      </c>
      <c r="J9" s="13">
        <v>439300</v>
      </c>
      <c r="K9" s="13">
        <v>442100</v>
      </c>
    </row>
    <row r="10" spans="1:11" x14ac:dyDescent="0.2">
      <c r="C10" s="11" t="s">
        <v>23</v>
      </c>
      <c r="D10" s="13">
        <v>129300</v>
      </c>
      <c r="E10" s="13">
        <v>207300</v>
      </c>
      <c r="F10" s="13">
        <v>207100</v>
      </c>
      <c r="G10" s="13">
        <v>102800</v>
      </c>
      <c r="H10" s="13">
        <v>120900</v>
      </c>
      <c r="I10" s="13">
        <v>211600</v>
      </c>
      <c r="J10" s="13">
        <v>202200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61300</v>
      </c>
      <c r="E15" s="13">
        <v>62500</v>
      </c>
      <c r="F15" s="13">
        <v>61900</v>
      </c>
      <c r="G15" s="13">
        <v>58500</v>
      </c>
      <c r="H15" s="13">
        <v>58100</v>
      </c>
      <c r="I15" s="13">
        <v>72500</v>
      </c>
      <c r="J15" s="13">
        <v>71400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624800</v>
      </c>
      <c r="F17" s="13">
        <v>609800</v>
      </c>
      <c r="G17" s="13">
        <v>563000</v>
      </c>
      <c r="H17" s="13">
        <v>512200</v>
      </c>
      <c r="I17" s="13">
        <v>530400</v>
      </c>
      <c r="J17" s="13">
        <v>523600</v>
      </c>
      <c r="K17" s="13">
        <v>524400</v>
      </c>
    </row>
    <row r="18" spans="3:11" x14ac:dyDescent="0.2">
      <c r="C18" s="11" t="s">
        <v>30</v>
      </c>
      <c r="D18" s="13">
        <v>53400</v>
      </c>
      <c r="E18" s="13">
        <v>129500</v>
      </c>
      <c r="F18" s="13">
        <v>130600</v>
      </c>
      <c r="G18" s="13">
        <v>30200</v>
      </c>
      <c r="H18" s="13">
        <v>48300</v>
      </c>
      <c r="I18" s="13">
        <v>124300</v>
      </c>
      <c r="J18" s="13">
        <v>117900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-26900</v>
      </c>
      <c r="F20" s="13">
        <v>-16600</v>
      </c>
      <c r="G20" s="13">
        <v>-16700</v>
      </c>
      <c r="H20" s="13">
        <v>-21500</v>
      </c>
      <c r="I20" s="13">
        <v>-19700</v>
      </c>
      <c r="J20" s="13">
        <v>-16800</v>
      </c>
      <c r="K20" s="13">
        <v>-15600</v>
      </c>
    </row>
    <row r="21" spans="3:11" x14ac:dyDescent="0.2">
      <c r="C21" s="11" t="s">
        <v>33</v>
      </c>
      <c r="D21" s="13">
        <v>88300</v>
      </c>
      <c r="E21" s="13">
        <v>165100</v>
      </c>
      <c r="F21" s="13">
        <v>175900</v>
      </c>
      <c r="G21" s="13">
        <v>72000</v>
      </c>
      <c r="H21" s="13">
        <v>84900</v>
      </c>
      <c r="I21" s="13">
        <v>177100</v>
      </c>
      <c r="J21" s="13">
        <v>172500</v>
      </c>
      <c r="K21" s="13">
        <v>69800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102600</v>
      </c>
      <c r="F23" s="13">
        <v>114100</v>
      </c>
      <c r="G23" s="13">
        <v>13500</v>
      </c>
      <c r="H23" s="13">
        <v>26800</v>
      </c>
      <c r="I23" s="13">
        <v>104600</v>
      </c>
      <c r="J23" s="13">
        <v>101100</v>
      </c>
      <c r="K23" s="13">
        <v>-100</v>
      </c>
    </row>
    <row r="24" spans="3:11" x14ac:dyDescent="0.2">
      <c r="C24" s="11" t="s">
        <v>36</v>
      </c>
      <c r="D24" s="13">
        <v>5400</v>
      </c>
      <c r="E24" s="13">
        <v>38300</v>
      </c>
      <c r="F24" s="13">
        <v>29700</v>
      </c>
      <c r="G24" s="13">
        <v>3100</v>
      </c>
      <c r="H24" s="13">
        <v>8700</v>
      </c>
      <c r="I24" s="13">
        <v>35600</v>
      </c>
      <c r="J24" s="13">
        <v>35400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64300</v>
      </c>
      <c r="F26" s="13">
        <v>84400</v>
      </c>
      <c r="G26" s="13">
        <v>10400</v>
      </c>
      <c r="H26" s="13">
        <v>18100</v>
      </c>
      <c r="I26" s="13">
        <v>69000</v>
      </c>
      <c r="J26" s="13">
        <v>65700</v>
      </c>
      <c r="K26" s="13">
        <v>2900</v>
      </c>
    </row>
    <row r="27" spans="3:11" x14ac:dyDescent="0.2">
      <c r="C27" s="11" t="s">
        <v>38</v>
      </c>
      <c r="D27" s="13">
        <v>21600</v>
      </c>
      <c r="E27" s="13">
        <v>65100</v>
      </c>
      <c r="F27" s="13">
        <v>84500</v>
      </c>
      <c r="G27" s="13">
        <v>10200</v>
      </c>
      <c r="H27" s="13">
        <v>17900</v>
      </c>
      <c r="I27" s="13">
        <v>69300</v>
      </c>
      <c r="J27" s="13">
        <v>65200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14000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26900</v>
      </c>
      <c r="F32" s="13">
        <v>16600</v>
      </c>
      <c r="G32" s="13">
        <v>16700</v>
      </c>
      <c r="H32" s="13">
        <v>21500</v>
      </c>
      <c r="I32" s="13">
        <v>19700</v>
      </c>
      <c r="J32" s="13">
        <v>16800</v>
      </c>
      <c r="K32" s="13">
        <v>15600</v>
      </c>
    </row>
    <row r="33" spans="2:11" x14ac:dyDescent="0.2">
      <c r="C33" s="11" t="s">
        <v>44</v>
      </c>
      <c r="D33" s="13">
        <v>21600</v>
      </c>
      <c r="E33" s="13">
        <v>79100</v>
      </c>
      <c r="F33" s="13">
        <v>96500</v>
      </c>
      <c r="G33" s="13">
        <v>10200</v>
      </c>
      <c r="H33" s="13">
        <v>17900</v>
      </c>
      <c r="I33" s="13">
        <v>69300</v>
      </c>
      <c r="J33" s="13">
        <v>65200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79100</v>
      </c>
      <c r="F35" s="13">
        <v>96500</v>
      </c>
      <c r="G35" s="13">
        <v>10200</v>
      </c>
      <c r="H35" s="13">
        <v>17900</v>
      </c>
      <c r="I35" s="13">
        <v>69300</v>
      </c>
      <c r="J35" s="13">
        <v>65200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65100</v>
      </c>
      <c r="F41" s="13">
        <v>43600</v>
      </c>
      <c r="G41" s="13">
        <v>59200</v>
      </c>
      <c r="H41" s="13">
        <v>29700</v>
      </c>
      <c r="I41" s="13">
        <v>43400</v>
      </c>
      <c r="J41" s="13">
        <v>28100</v>
      </c>
      <c r="K41" s="13">
        <v>85200</v>
      </c>
    </row>
    <row r="42" spans="2:11" x14ac:dyDescent="0.2">
      <c r="C42" s="11" t="s">
        <v>50</v>
      </c>
      <c r="D42" s="13">
        <v>5200</v>
      </c>
      <c r="E42" s="13">
        <v>5900</v>
      </c>
      <c r="F42" s="13">
        <v>4500</v>
      </c>
      <c r="G42" s="13">
        <v>100</v>
      </c>
      <c r="H42" s="13">
        <v>1600</v>
      </c>
      <c r="I42" s="13">
        <v>100</v>
      </c>
      <c r="J42" s="13">
        <v>3600</v>
      </c>
      <c r="K42" s="13">
        <v>1900</v>
      </c>
    </row>
    <row r="43" spans="2:11" x14ac:dyDescent="0.2">
      <c r="C43" s="11" t="s">
        <v>51</v>
      </c>
      <c r="D43" s="13">
        <v>410300</v>
      </c>
      <c r="E43" s="13">
        <v>398800</v>
      </c>
      <c r="F43" s="13">
        <v>433500</v>
      </c>
      <c r="G43" s="13">
        <v>341400</v>
      </c>
      <c r="H43" s="13">
        <v>321700</v>
      </c>
      <c r="I43" s="13">
        <v>297600</v>
      </c>
      <c r="J43" s="13">
        <v>365800</v>
      </c>
      <c r="K43" s="13">
        <v>358100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245700</v>
      </c>
      <c r="E45" s="13">
        <v>194100</v>
      </c>
      <c r="F45" s="13">
        <v>175400</v>
      </c>
      <c r="G45" s="13">
        <v>138400</v>
      </c>
      <c r="H45" s="13">
        <v>130600</v>
      </c>
      <c r="I45" s="13">
        <v>113300</v>
      </c>
      <c r="J45" s="13">
        <v>135900</v>
      </c>
      <c r="K45" s="13">
        <v>99200</v>
      </c>
    </row>
    <row r="46" spans="2:11" x14ac:dyDescent="0.2">
      <c r="C46" s="11" t="s">
        <v>54</v>
      </c>
      <c r="D46" s="13">
        <v>696100</v>
      </c>
      <c r="E46" s="13">
        <v>663900</v>
      </c>
      <c r="F46" s="13">
        <v>657000</v>
      </c>
      <c r="G46" s="13">
        <v>538900</v>
      </c>
      <c r="H46" s="13">
        <v>483600</v>
      </c>
      <c r="I46" s="13">
        <v>454400</v>
      </c>
      <c r="J46" s="13">
        <v>533300</v>
      </c>
      <c r="K46" s="13">
        <v>544300</v>
      </c>
    </row>
    <row r="47" spans="2:11" x14ac:dyDescent="0.2">
      <c r="C47" s="11" t="s">
        <v>55</v>
      </c>
      <c r="D47" s="13">
        <v>900</v>
      </c>
      <c r="E47" s="13">
        <v>2400</v>
      </c>
      <c r="F47" s="13">
        <v>1300</v>
      </c>
      <c r="G47" s="13">
        <v>0</v>
      </c>
      <c r="H47" s="13">
        <v>700</v>
      </c>
      <c r="I47" s="13" t="s">
        <v>92</v>
      </c>
      <c r="J47" s="13">
        <v>900</v>
      </c>
      <c r="K47" s="13">
        <v>200</v>
      </c>
    </row>
    <row r="48" spans="2:11" x14ac:dyDescent="0.2">
      <c r="C48" s="11" t="s">
        <v>56</v>
      </c>
      <c r="D48" s="13">
        <v>5060600</v>
      </c>
      <c r="E48" s="13">
        <v>4930500</v>
      </c>
      <c r="F48" s="13">
        <v>4834500</v>
      </c>
      <c r="G48" s="13">
        <v>4641100</v>
      </c>
      <c r="H48" s="13">
        <v>4508900</v>
      </c>
      <c r="I48" s="13">
        <v>4419000</v>
      </c>
      <c r="J48" s="13">
        <v>4367600</v>
      </c>
      <c r="K48" s="13">
        <v>4310500</v>
      </c>
    </row>
    <row r="49" spans="3:11" x14ac:dyDescent="0.2">
      <c r="C49" s="11" t="s">
        <v>57</v>
      </c>
      <c r="D49" s="13">
        <v>174200</v>
      </c>
      <c r="E49" s="13">
        <v>176500</v>
      </c>
      <c r="F49" s="13">
        <v>179300</v>
      </c>
      <c r="G49" s="13">
        <v>147900</v>
      </c>
      <c r="H49" s="13">
        <v>143600</v>
      </c>
      <c r="I49" s="13">
        <v>141000</v>
      </c>
      <c r="J49" s="13">
        <v>140000</v>
      </c>
      <c r="K49" s="13">
        <v>142400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544600</v>
      </c>
      <c r="E52" s="13">
        <v>554300</v>
      </c>
      <c r="F52" s="13">
        <v>564900</v>
      </c>
      <c r="G52" s="13">
        <v>527200</v>
      </c>
      <c r="H52" s="13">
        <v>528500</v>
      </c>
      <c r="I52" s="13">
        <v>537500</v>
      </c>
      <c r="J52" s="13">
        <v>539400</v>
      </c>
      <c r="K52" s="13">
        <v>535300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6476400</v>
      </c>
      <c r="E54" s="13">
        <v>6327600</v>
      </c>
      <c r="F54" s="13">
        <v>6237100</v>
      </c>
      <c r="G54" s="13">
        <v>5855100</v>
      </c>
      <c r="H54" s="13">
        <v>5665200</v>
      </c>
      <c r="I54" s="13">
        <v>5551900</v>
      </c>
      <c r="J54" s="13">
        <v>5581100</v>
      </c>
      <c r="K54" s="13">
        <v>5532800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175900</v>
      </c>
      <c r="F57" s="13">
        <v>228300</v>
      </c>
      <c r="G57" s="13">
        <v>159400</v>
      </c>
      <c r="H57" s="13">
        <v>135700</v>
      </c>
      <c r="I57" s="13">
        <v>134200</v>
      </c>
      <c r="J57" s="13">
        <v>184700</v>
      </c>
      <c r="K57" s="13">
        <v>138800</v>
      </c>
    </row>
    <row r="58" spans="3:11" x14ac:dyDescent="0.2">
      <c r="C58" s="11" t="s">
        <v>66</v>
      </c>
      <c r="D58" s="13">
        <v>54400</v>
      </c>
      <c r="E58" s="13">
        <v>47400</v>
      </c>
      <c r="F58" s="13">
        <v>239800</v>
      </c>
      <c r="G58" s="13">
        <v>139000</v>
      </c>
      <c r="H58" s="13">
        <v>29700</v>
      </c>
      <c r="I58" s="13">
        <v>26100</v>
      </c>
      <c r="J58" s="13">
        <v>50100</v>
      </c>
      <c r="K58" s="13">
        <v>49500</v>
      </c>
    </row>
    <row r="59" spans="3:11" x14ac:dyDescent="0.2">
      <c r="C59" s="11" t="s">
        <v>67</v>
      </c>
      <c r="D59" s="13">
        <v>421100</v>
      </c>
      <c r="E59" s="13">
        <v>379600</v>
      </c>
      <c r="F59" s="13">
        <v>347700</v>
      </c>
      <c r="G59" s="13">
        <v>358100</v>
      </c>
      <c r="H59" s="13">
        <v>324600</v>
      </c>
      <c r="I59" s="13">
        <v>336500</v>
      </c>
      <c r="J59" s="13">
        <v>393600</v>
      </c>
      <c r="K59" s="13">
        <v>424800</v>
      </c>
    </row>
    <row r="60" spans="3:11" x14ac:dyDescent="0.2">
      <c r="C60" s="11" t="s">
        <v>68</v>
      </c>
      <c r="D60" s="13">
        <v>663600</v>
      </c>
      <c r="E60" s="13">
        <v>602900</v>
      </c>
      <c r="F60" s="13">
        <v>815900</v>
      </c>
      <c r="G60" s="13">
        <v>656400</v>
      </c>
      <c r="H60" s="13">
        <v>490000</v>
      </c>
      <c r="I60" s="13">
        <v>496800</v>
      </c>
      <c r="J60" s="13">
        <v>628400</v>
      </c>
      <c r="K60" s="13">
        <v>613000</v>
      </c>
    </row>
    <row r="61" spans="3:11" x14ac:dyDescent="0.2">
      <c r="C61" s="11" t="s">
        <v>69</v>
      </c>
      <c r="D61" s="13">
        <v>2037700</v>
      </c>
      <c r="E61" s="13">
        <v>1998100</v>
      </c>
      <c r="F61" s="13">
        <v>1798600</v>
      </c>
      <c r="G61" s="13">
        <v>1732000</v>
      </c>
      <c r="H61" s="13">
        <v>1685700</v>
      </c>
      <c r="I61" s="13">
        <v>1564100</v>
      </c>
      <c r="J61" s="13">
        <v>1550000</v>
      </c>
      <c r="K61" s="13">
        <v>1592900</v>
      </c>
    </row>
    <row r="62" spans="3:11" x14ac:dyDescent="0.2">
      <c r="C62" s="11" t="s">
        <v>70</v>
      </c>
      <c r="D62" s="13">
        <v>1842400</v>
      </c>
      <c r="E62" s="13">
        <v>1850300</v>
      </c>
      <c r="F62" s="13">
        <v>1810200</v>
      </c>
      <c r="G62" s="13">
        <v>1753300</v>
      </c>
      <c r="H62" s="13">
        <v>1755100</v>
      </c>
      <c r="I62" s="13">
        <v>1754300</v>
      </c>
      <c r="J62" s="13">
        <v>1718900</v>
      </c>
      <c r="K62" s="13">
        <v>1686500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4543400</v>
      </c>
      <c r="E66" s="13">
        <v>4448100</v>
      </c>
      <c r="F66" s="13">
        <v>4422300</v>
      </c>
      <c r="G66" s="13">
        <v>4139400</v>
      </c>
      <c r="H66" s="13">
        <v>3948700</v>
      </c>
      <c r="I66" s="13">
        <v>3836500</v>
      </c>
      <c r="J66" s="13">
        <v>3917600</v>
      </c>
      <c r="K66" s="13">
        <v>3907600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916300</v>
      </c>
      <c r="E72" s="13">
        <v>920500</v>
      </c>
      <c r="F72" s="13">
        <v>857400</v>
      </c>
      <c r="G72" s="13">
        <v>784900</v>
      </c>
      <c r="H72" s="13">
        <v>801200</v>
      </c>
      <c r="I72" s="13">
        <v>803500</v>
      </c>
      <c r="J72" s="13">
        <v>759300</v>
      </c>
      <c r="K72" s="13">
        <v>720400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1933000</v>
      </c>
      <c r="E76" s="13">
        <v>1879500</v>
      </c>
      <c r="F76" s="13">
        <v>1814800</v>
      </c>
      <c r="G76" s="13">
        <v>1715700</v>
      </c>
      <c r="H76" s="13">
        <v>1716600</v>
      </c>
      <c r="I76" s="13">
        <v>1715400</v>
      </c>
      <c r="J76" s="13">
        <v>1663500</v>
      </c>
      <c r="K76" s="13">
        <v>1625200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21600</v>
      </c>
      <c r="E81" s="13">
        <v>79100</v>
      </c>
      <c r="F81" s="13">
        <v>96500</v>
      </c>
      <c r="G81" s="13">
        <v>10200</v>
      </c>
      <c r="H81" s="13">
        <v>17900</v>
      </c>
      <c r="I81" s="13">
        <v>69300</v>
      </c>
      <c r="J81" s="13">
        <v>65200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62500</v>
      </c>
      <c r="F83" s="13">
        <v>61900</v>
      </c>
      <c r="G83" s="13">
        <v>58500</v>
      </c>
      <c r="H83" s="13">
        <v>58100</v>
      </c>
      <c r="I83" s="13">
        <v>72500</v>
      </c>
      <c r="J83" s="13">
        <v>71400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180600</v>
      </c>
      <c r="F89" s="13">
        <v>70700</v>
      </c>
      <c r="G89" s="13">
        <v>101100</v>
      </c>
      <c r="H89" s="13">
        <v>36300</v>
      </c>
      <c r="I89" s="13">
        <v>161800</v>
      </c>
      <c r="J89" s="13">
        <v>122600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-184500</v>
      </c>
      <c r="E91" s="13">
        <v>-154500</v>
      </c>
      <c r="F91" s="13">
        <v>-173700</v>
      </c>
      <c r="G91" s="13">
        <v>-187800</v>
      </c>
      <c r="H91" s="13">
        <v>-146400</v>
      </c>
      <c r="I91" s="13">
        <v>-115800</v>
      </c>
      <c r="J91" s="13">
        <v>-250300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</v>
      </c>
      <c r="E94" s="13">
        <v>-154200</v>
      </c>
      <c r="F94" s="13">
        <v>-258100</v>
      </c>
      <c r="G94" s="13">
        <v>-186000</v>
      </c>
      <c r="H94" s="13">
        <v>-146700</v>
      </c>
      <c r="I94" s="13">
        <v>-110000</v>
      </c>
      <c r="J94" s="13">
        <v>-117600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-23800</v>
      </c>
      <c r="F96" s="13">
        <v>-23600</v>
      </c>
      <c r="G96" s="13">
        <v>-23600</v>
      </c>
      <c r="H96" s="13">
        <v>-23600</v>
      </c>
      <c r="I96" s="13">
        <v>-21400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81500</v>
      </c>
      <c r="E100" s="13">
        <v>-4800</v>
      </c>
      <c r="F100" s="13">
        <v>171800</v>
      </c>
      <c r="G100" s="13">
        <v>114300</v>
      </c>
      <c r="H100" s="13">
        <v>96700</v>
      </c>
      <c r="I100" s="13">
        <v>-36600</v>
      </c>
      <c r="J100" s="13">
        <v>-61900</v>
      </c>
      <c r="K100" s="13">
        <v>144800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21500</v>
      </c>
      <c r="F102" s="13">
        <v>-15500</v>
      </c>
      <c r="G102" s="13">
        <v>29500</v>
      </c>
      <c r="H102" s="13">
        <v>-13700</v>
      </c>
      <c r="I102" s="13">
        <v>15300</v>
      </c>
      <c r="J102" s="13">
        <v>-57100</v>
      </c>
      <c r="K102" s="13">
        <v>73000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367000</v>
      </c>
      <c r="E8" s="13">
        <v>350500</v>
      </c>
      <c r="F8" s="13">
        <v>359600</v>
      </c>
      <c r="G8" s="13">
        <v>339000</v>
      </c>
      <c r="H8" s="13">
        <v>323200</v>
      </c>
      <c r="I8" s="13">
        <v>309700</v>
      </c>
      <c r="J8" s="13">
        <v>325600</v>
      </c>
      <c r="K8" s="13">
        <v>293900</v>
      </c>
    </row>
    <row r="9" spans="1:11" x14ac:dyDescent="0.2">
      <c r="C9" s="11" t="s">
        <v>22</v>
      </c>
      <c r="D9" s="13">
        <v>282700</v>
      </c>
      <c r="E9" s="13">
        <v>270600</v>
      </c>
      <c r="F9" s="13">
        <v>272000</v>
      </c>
      <c r="G9" s="13">
        <v>257200</v>
      </c>
      <c r="H9" s="13">
        <v>257200</v>
      </c>
      <c r="I9" s="13">
        <v>234400</v>
      </c>
      <c r="J9" s="13">
        <v>224000</v>
      </c>
      <c r="K9" s="13">
        <v>217600</v>
      </c>
    </row>
    <row r="10" spans="1:11" x14ac:dyDescent="0.2">
      <c r="C10" s="11" t="s">
        <v>23</v>
      </c>
      <c r="D10" s="13">
        <v>84300</v>
      </c>
      <c r="E10" s="13">
        <v>79900</v>
      </c>
      <c r="F10" s="13">
        <v>87600</v>
      </c>
      <c r="G10" s="13">
        <v>81800</v>
      </c>
      <c r="H10" s="13">
        <v>66000</v>
      </c>
      <c r="I10" s="13">
        <v>75300</v>
      </c>
      <c r="J10" s="13">
        <v>101600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100</v>
      </c>
      <c r="H14" s="13">
        <v>20200</v>
      </c>
      <c r="I14" s="13">
        <v>100</v>
      </c>
      <c r="J14" s="13">
        <v>6900</v>
      </c>
      <c r="K14" s="13">
        <v>-1000</v>
      </c>
    </row>
    <row r="15" spans="1:11" x14ac:dyDescent="0.2">
      <c r="C15" s="11" t="s">
        <v>28</v>
      </c>
      <c r="D15" s="13">
        <v>32000</v>
      </c>
      <c r="E15" s="13">
        <v>32900</v>
      </c>
      <c r="F15" s="13">
        <v>31000</v>
      </c>
      <c r="G15" s="13">
        <v>30600</v>
      </c>
      <c r="H15" s="13">
        <v>33300</v>
      </c>
      <c r="I15" s="13">
        <v>33300</v>
      </c>
      <c r="J15" s="13">
        <v>31800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319700</v>
      </c>
      <c r="F17" s="13">
        <v>321100</v>
      </c>
      <c r="G17" s="13">
        <v>305600</v>
      </c>
      <c r="H17" s="13">
        <v>334800</v>
      </c>
      <c r="I17" s="13">
        <v>287500</v>
      </c>
      <c r="J17" s="13">
        <v>278200</v>
      </c>
      <c r="K17" s="13">
        <v>264000</v>
      </c>
    </row>
    <row r="18" spans="3:11" x14ac:dyDescent="0.2">
      <c r="C18" s="11" t="s">
        <v>30</v>
      </c>
      <c r="D18" s="13">
        <v>34700</v>
      </c>
      <c r="E18" s="13">
        <v>30800</v>
      </c>
      <c r="F18" s="13">
        <v>38500</v>
      </c>
      <c r="G18" s="13">
        <v>33400</v>
      </c>
      <c r="H18" s="13">
        <v>-11600</v>
      </c>
      <c r="I18" s="13">
        <v>22200</v>
      </c>
      <c r="J18" s="13">
        <v>47400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66700</v>
      </c>
      <c r="E21" s="13">
        <v>63700</v>
      </c>
      <c r="F21" s="13">
        <v>69500</v>
      </c>
      <c r="G21" s="13">
        <v>64000</v>
      </c>
      <c r="H21" s="13">
        <v>21700</v>
      </c>
      <c r="I21" s="13">
        <v>55500</v>
      </c>
      <c r="J21" s="13">
        <v>79200</v>
      </c>
      <c r="K21" s="13">
        <v>55500</v>
      </c>
    </row>
    <row r="22" spans="3:11" x14ac:dyDescent="0.2">
      <c r="C22" s="11" t="s">
        <v>34</v>
      </c>
      <c r="D22" s="13">
        <v>15700</v>
      </c>
      <c r="E22" s="13">
        <v>15800</v>
      </c>
      <c r="F22" s="13">
        <v>15600</v>
      </c>
      <c r="G22" s="13">
        <v>16100</v>
      </c>
      <c r="H22" s="13">
        <v>15200</v>
      </c>
      <c r="I22" s="13">
        <v>13700</v>
      </c>
      <c r="J22" s="13">
        <v>13200</v>
      </c>
      <c r="K22" s="13">
        <v>12900</v>
      </c>
    </row>
    <row r="23" spans="3:11" x14ac:dyDescent="0.2">
      <c r="C23" s="11" t="s">
        <v>35</v>
      </c>
      <c r="D23" s="13">
        <v>19000</v>
      </c>
      <c r="E23" s="13">
        <v>15000</v>
      </c>
      <c r="F23" s="13">
        <v>22900</v>
      </c>
      <c r="G23" s="13">
        <v>17300</v>
      </c>
      <c r="H23" s="13">
        <v>-26800</v>
      </c>
      <c r="I23" s="13">
        <v>8500</v>
      </c>
      <c r="J23" s="13">
        <v>34200</v>
      </c>
      <c r="K23" s="13">
        <v>17000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3700</v>
      </c>
      <c r="G24" s="13">
        <v>-1500</v>
      </c>
      <c r="H24" s="13">
        <v>4700</v>
      </c>
      <c r="I24" s="13">
        <v>66200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13000</v>
      </c>
      <c r="F26" s="13">
        <v>19200</v>
      </c>
      <c r="G26" s="13">
        <v>18800</v>
      </c>
      <c r="H26" s="13">
        <v>-31500</v>
      </c>
      <c r="I26" s="13">
        <v>-57700</v>
      </c>
      <c r="J26" s="13">
        <v>31500</v>
      </c>
      <c r="K26" s="13">
        <v>14400</v>
      </c>
    </row>
    <row r="27" spans="3:11" x14ac:dyDescent="0.2">
      <c r="C27" s="11" t="s">
        <v>38</v>
      </c>
      <c r="D27" s="13">
        <v>4200</v>
      </c>
      <c r="E27" s="13">
        <v>8700</v>
      </c>
      <c r="F27" s="13">
        <v>-20700</v>
      </c>
      <c r="G27" s="13">
        <v>11600</v>
      </c>
      <c r="H27" s="13">
        <v>-24200</v>
      </c>
      <c r="I27" s="13">
        <v>1000</v>
      </c>
      <c r="J27" s="13">
        <v>17000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8700</v>
      </c>
      <c r="F33" s="13">
        <v>134000</v>
      </c>
      <c r="G33" s="13">
        <v>11600</v>
      </c>
      <c r="H33" s="13">
        <v>-24200</v>
      </c>
      <c r="I33" s="13">
        <v>1000</v>
      </c>
      <c r="J33" s="13">
        <v>17000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8700</v>
      </c>
      <c r="F35" s="13">
        <v>134000</v>
      </c>
      <c r="G35" s="13">
        <v>11600</v>
      </c>
      <c r="H35" s="13">
        <v>-24200</v>
      </c>
      <c r="I35" s="13">
        <v>1000</v>
      </c>
      <c r="J35" s="13">
        <v>17000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147000</v>
      </c>
      <c r="F41" s="13">
        <v>120200</v>
      </c>
      <c r="G41" s="13">
        <v>148700</v>
      </c>
      <c r="H41" s="13">
        <v>136700</v>
      </c>
      <c r="I41" s="13">
        <v>157200</v>
      </c>
      <c r="J41" s="13">
        <v>134000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80700</v>
      </c>
      <c r="F43" s="13">
        <v>73300</v>
      </c>
      <c r="G43" s="13">
        <v>79200</v>
      </c>
      <c r="H43" s="13">
        <v>81800</v>
      </c>
      <c r="I43" s="13">
        <v>67900</v>
      </c>
      <c r="J43" s="13">
        <v>85800</v>
      </c>
      <c r="K43" s="13">
        <v>61300</v>
      </c>
    </row>
    <row r="44" spans="2:11" x14ac:dyDescent="0.2">
      <c r="C44" s="11" t="s">
        <v>52</v>
      </c>
      <c r="D44" s="13">
        <v>116400</v>
      </c>
      <c r="E44" s="13">
        <v>110100</v>
      </c>
      <c r="F44" s="13">
        <v>111000</v>
      </c>
      <c r="G44" s="13">
        <v>121700</v>
      </c>
      <c r="H44" s="13">
        <v>116400</v>
      </c>
      <c r="I44" s="13">
        <v>111100</v>
      </c>
      <c r="J44" s="13">
        <v>92500</v>
      </c>
      <c r="K44" s="13">
        <v>97800</v>
      </c>
    </row>
    <row r="45" spans="2:11" x14ac:dyDescent="0.2">
      <c r="C45" s="11" t="s">
        <v>53</v>
      </c>
      <c r="D45" s="13">
        <v>9500</v>
      </c>
      <c r="E45" s="13">
        <v>9000</v>
      </c>
      <c r="F45" s="13">
        <v>6700</v>
      </c>
      <c r="G45" s="13">
        <v>7100</v>
      </c>
      <c r="H45" s="13">
        <v>6100</v>
      </c>
      <c r="I45" s="13">
        <v>7800</v>
      </c>
      <c r="J45" s="13">
        <v>3800</v>
      </c>
      <c r="K45" s="13">
        <v>4800</v>
      </c>
    </row>
    <row r="46" spans="2:11" x14ac:dyDescent="0.2">
      <c r="C46" s="11" t="s">
        <v>54</v>
      </c>
      <c r="D46" s="13">
        <v>354200</v>
      </c>
      <c r="E46" s="13">
        <v>346800</v>
      </c>
      <c r="F46" s="13">
        <v>311200</v>
      </c>
      <c r="G46" s="13">
        <v>356700</v>
      </c>
      <c r="H46" s="13">
        <v>341000</v>
      </c>
      <c r="I46" s="13">
        <v>344000</v>
      </c>
      <c r="J46" s="13">
        <v>316100</v>
      </c>
      <c r="K46" s="13">
        <v>269200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41000</v>
      </c>
    </row>
    <row r="48" spans="2:11" x14ac:dyDescent="0.2">
      <c r="C48" s="11" t="s">
        <v>56</v>
      </c>
      <c r="D48" s="13">
        <v>1487900</v>
      </c>
      <c r="E48" s="13">
        <v>1488200</v>
      </c>
      <c r="F48" s="13">
        <v>1501300</v>
      </c>
      <c r="G48" s="13">
        <v>1505400</v>
      </c>
      <c r="H48" s="13">
        <v>1510900</v>
      </c>
      <c r="I48" s="13">
        <v>1523300</v>
      </c>
      <c r="J48" s="13">
        <v>1542600</v>
      </c>
      <c r="K48" s="13">
        <v>1547500</v>
      </c>
    </row>
    <row r="49" spans="3:11" x14ac:dyDescent="0.2">
      <c r="C49" s="11" t="s">
        <v>57</v>
      </c>
      <c r="D49" s="13">
        <v>239200</v>
      </c>
      <c r="E49" s="13">
        <v>242000</v>
      </c>
      <c r="F49" s="13">
        <v>244800</v>
      </c>
      <c r="G49" s="13">
        <v>247600</v>
      </c>
      <c r="H49" s="13">
        <v>250400</v>
      </c>
      <c r="I49" s="13">
        <v>253100</v>
      </c>
      <c r="J49" s="13">
        <v>255900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5200</v>
      </c>
      <c r="H52" s="13">
        <v>4500</v>
      </c>
      <c r="I52" s="13">
        <v>5300</v>
      </c>
      <c r="J52" s="13">
        <v>6300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2084300</v>
      </c>
      <c r="E54" s="13">
        <v>2080000</v>
      </c>
      <c r="F54" s="13">
        <v>2060100</v>
      </c>
      <c r="G54" s="13">
        <v>2114900</v>
      </c>
      <c r="H54" s="13">
        <v>2106800</v>
      </c>
      <c r="I54" s="13">
        <v>2125700</v>
      </c>
      <c r="J54" s="13">
        <v>2120900</v>
      </c>
      <c r="K54" s="13">
        <v>2121900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131100</v>
      </c>
      <c r="F57" s="13">
        <v>115500</v>
      </c>
      <c r="G57" s="13">
        <v>138100</v>
      </c>
      <c r="H57" s="13">
        <v>126400</v>
      </c>
      <c r="I57" s="13">
        <v>123600</v>
      </c>
      <c r="J57" s="13">
        <v>98600</v>
      </c>
      <c r="K57" s="13">
        <v>93100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2600</v>
      </c>
      <c r="G58" s="13">
        <v>2600</v>
      </c>
      <c r="H58" s="13">
        <v>3700</v>
      </c>
      <c r="I58" s="13">
        <v>6100</v>
      </c>
      <c r="J58" s="13">
        <v>4900</v>
      </c>
      <c r="K58" s="13">
        <v>3600</v>
      </c>
    </row>
    <row r="59" spans="3:11" x14ac:dyDescent="0.2">
      <c r="C59" s="11" t="s">
        <v>67</v>
      </c>
      <c r="D59" s="13">
        <v>51700</v>
      </c>
      <c r="E59" s="13">
        <v>65000</v>
      </c>
      <c r="F59" s="13">
        <v>60300</v>
      </c>
      <c r="G59" s="13">
        <v>85300</v>
      </c>
      <c r="H59" s="13">
        <v>62200</v>
      </c>
      <c r="I59" s="13">
        <v>53200</v>
      </c>
      <c r="J59" s="13">
        <v>68500</v>
      </c>
      <c r="K59" s="13">
        <v>84400</v>
      </c>
    </row>
    <row r="60" spans="3:11" x14ac:dyDescent="0.2">
      <c r="C60" s="11" t="s">
        <v>68</v>
      </c>
      <c r="D60" s="13">
        <v>190300</v>
      </c>
      <c r="E60" s="13">
        <v>199900</v>
      </c>
      <c r="F60" s="13">
        <v>178400</v>
      </c>
      <c r="G60" s="13">
        <v>226000</v>
      </c>
      <c r="H60" s="13">
        <v>192300</v>
      </c>
      <c r="I60" s="13">
        <v>182900</v>
      </c>
      <c r="J60" s="13">
        <v>172000</v>
      </c>
      <c r="K60" s="13">
        <v>181100</v>
      </c>
    </row>
    <row r="61" spans="3:11" x14ac:dyDescent="0.2">
      <c r="C61" s="11" t="s">
        <v>69</v>
      </c>
      <c r="D61" s="13">
        <v>860000</v>
      </c>
      <c r="E61" s="13">
        <v>860200</v>
      </c>
      <c r="F61" s="13">
        <v>861100</v>
      </c>
      <c r="G61" s="13">
        <v>859000</v>
      </c>
      <c r="H61" s="13">
        <v>870300</v>
      </c>
      <c r="I61" s="13">
        <v>847000</v>
      </c>
      <c r="J61" s="13">
        <v>849200</v>
      </c>
      <c r="K61" s="13">
        <v>860900</v>
      </c>
    </row>
    <row r="62" spans="3:11" x14ac:dyDescent="0.2">
      <c r="C62" s="11" t="s">
        <v>70</v>
      </c>
      <c r="D62" s="13">
        <v>361600</v>
      </c>
      <c r="E62" s="13">
        <v>360400</v>
      </c>
      <c r="F62" s="13">
        <v>361000</v>
      </c>
      <c r="G62" s="13">
        <v>521200</v>
      </c>
      <c r="H62" s="13">
        <v>536800</v>
      </c>
      <c r="I62" s="13">
        <v>524600</v>
      </c>
      <c r="J62" s="13">
        <v>459800</v>
      </c>
      <c r="K62" s="13">
        <v>460500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1636400</v>
      </c>
      <c r="E66" s="13">
        <v>1645400</v>
      </c>
      <c r="F66" s="13">
        <v>1633900</v>
      </c>
      <c r="G66" s="13">
        <v>1819700</v>
      </c>
      <c r="H66" s="13">
        <v>1822300</v>
      </c>
      <c r="I66" s="13">
        <v>1812300</v>
      </c>
      <c r="J66" s="13">
        <v>1809800</v>
      </c>
      <c r="K66" s="13">
        <v>1829100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109900</v>
      </c>
      <c r="F72" s="13">
        <v>100100</v>
      </c>
      <c r="G72" s="13">
        <v>-33900</v>
      </c>
      <c r="H72" s="13">
        <v>-45500</v>
      </c>
      <c r="I72" s="13">
        <v>-21300</v>
      </c>
      <c r="J72" s="13">
        <v>-22000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447900</v>
      </c>
      <c r="E76" s="13">
        <v>434600</v>
      </c>
      <c r="F76" s="13">
        <v>426200</v>
      </c>
      <c r="G76" s="13">
        <v>295200</v>
      </c>
      <c r="H76" s="13">
        <v>284500</v>
      </c>
      <c r="I76" s="13">
        <v>313400</v>
      </c>
      <c r="J76" s="13">
        <v>311100</v>
      </c>
      <c r="K76" s="13">
        <v>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</v>
      </c>
      <c r="E81" s="13">
        <v>8700</v>
      </c>
      <c r="F81" s="13">
        <v>134000</v>
      </c>
      <c r="G81" s="13">
        <v>11600</v>
      </c>
      <c r="H81" s="13">
        <v>-24200</v>
      </c>
      <c r="I81" s="13">
        <v>1000</v>
      </c>
      <c r="J81" s="13">
        <v>17000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32900</v>
      </c>
      <c r="F83" s="13">
        <v>31000</v>
      </c>
      <c r="G83" s="13">
        <v>30600</v>
      </c>
      <c r="H83" s="13">
        <v>33300</v>
      </c>
      <c r="I83" s="13">
        <v>33300</v>
      </c>
      <c r="J83" s="13">
        <v>31800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57300</v>
      </c>
      <c r="F89" s="13">
        <v>20200</v>
      </c>
      <c r="G89" s="13">
        <v>73900</v>
      </c>
      <c r="H89" s="13">
        <v>24900</v>
      </c>
      <c r="I89" s="13">
        <v>29500</v>
      </c>
      <c r="J89" s="13">
        <v>53000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-15400</v>
      </c>
      <c r="F91" s="13">
        <v>-26000</v>
      </c>
      <c r="G91" s="13">
        <v>-27200</v>
      </c>
      <c r="H91" s="13">
        <v>-9700</v>
      </c>
      <c r="I91" s="13">
        <v>-12700</v>
      </c>
      <c r="J91" s="13">
        <v>-20800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-15400</v>
      </c>
      <c r="F94" s="13">
        <v>-25600</v>
      </c>
      <c r="G94" s="13">
        <v>-27200</v>
      </c>
      <c r="H94" s="13">
        <v>-9700</v>
      </c>
      <c r="I94" s="13">
        <v>7900</v>
      </c>
      <c r="J94" s="13">
        <v>-100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-15100</v>
      </c>
      <c r="F100" s="13">
        <v>-23100</v>
      </c>
      <c r="G100" s="13">
        <v>-34700</v>
      </c>
      <c r="H100" s="13">
        <v>-35700</v>
      </c>
      <c r="I100" s="13">
        <v>-14200</v>
      </c>
      <c r="J100" s="13">
        <v>-24200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26800</v>
      </c>
      <c r="F102" s="13">
        <v>-28500</v>
      </c>
      <c r="G102" s="13">
        <v>12000</v>
      </c>
      <c r="H102" s="13">
        <v>-20500</v>
      </c>
      <c r="I102" s="13">
        <v>23200</v>
      </c>
      <c r="J102" s="13">
        <v>28700</v>
      </c>
      <c r="K102" s="13">
        <v>-2700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228600</v>
      </c>
      <c r="E8" s="13">
        <v>214800</v>
      </c>
      <c r="F8" s="13">
        <v>235400</v>
      </c>
      <c r="G8" s="13">
        <v>214000</v>
      </c>
      <c r="H8" s="13">
        <v>200600</v>
      </c>
      <c r="I8" s="13">
        <v>195600</v>
      </c>
      <c r="J8" s="13">
        <v>218300</v>
      </c>
      <c r="K8" s="13">
        <v>185500</v>
      </c>
    </row>
    <row r="9" spans="1:11" x14ac:dyDescent="0.2">
      <c r="C9" s="11" t="s">
        <v>22</v>
      </c>
      <c r="D9" s="13">
        <v>165000</v>
      </c>
      <c r="E9" s="13">
        <v>157100</v>
      </c>
      <c r="F9" s="13">
        <v>155700</v>
      </c>
      <c r="G9" s="13">
        <v>146200</v>
      </c>
      <c r="H9" s="13">
        <v>149400</v>
      </c>
      <c r="I9" s="13">
        <v>135400</v>
      </c>
      <c r="J9" s="13">
        <v>128900</v>
      </c>
      <c r="K9" s="13">
        <v>125500</v>
      </c>
    </row>
    <row r="10" spans="1:11" x14ac:dyDescent="0.2">
      <c r="C10" s="11" t="s">
        <v>23</v>
      </c>
      <c r="D10" s="13">
        <v>63600</v>
      </c>
      <c r="E10" s="13">
        <v>57700</v>
      </c>
      <c r="F10" s="13">
        <v>79700</v>
      </c>
      <c r="G10" s="13">
        <v>67800</v>
      </c>
      <c r="H10" s="13">
        <v>51200</v>
      </c>
      <c r="I10" s="13">
        <v>60200</v>
      </c>
      <c r="J10" s="13">
        <v>89400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19900</v>
      </c>
      <c r="I14" s="13">
        <v>0</v>
      </c>
      <c r="J14" s="13">
        <v>-100</v>
      </c>
      <c r="K14" s="13">
        <v>-1000</v>
      </c>
    </row>
    <row r="15" spans="1:11" x14ac:dyDescent="0.2">
      <c r="C15" s="11" t="s">
        <v>28</v>
      </c>
      <c r="D15" s="13">
        <v>20200</v>
      </c>
      <c r="E15" s="13">
        <v>21500</v>
      </c>
      <c r="F15" s="13">
        <v>20300</v>
      </c>
      <c r="G15" s="13">
        <v>20200</v>
      </c>
      <c r="H15" s="13">
        <v>21500</v>
      </c>
      <c r="I15" s="13">
        <v>21600</v>
      </c>
      <c r="J15" s="13">
        <v>20400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186800</v>
      </c>
      <c r="F17" s="13">
        <v>184100</v>
      </c>
      <c r="G17" s="13">
        <v>173900</v>
      </c>
      <c r="H17" s="13">
        <v>199300</v>
      </c>
      <c r="I17" s="13">
        <v>165500</v>
      </c>
      <c r="J17" s="13">
        <v>159400</v>
      </c>
      <c r="K17" s="13">
        <v>151600</v>
      </c>
    </row>
    <row r="18" spans="3:11" x14ac:dyDescent="0.2">
      <c r="C18" s="11" t="s">
        <v>30</v>
      </c>
      <c r="D18" s="13">
        <v>34700</v>
      </c>
      <c r="E18" s="13">
        <v>28000</v>
      </c>
      <c r="F18" s="13">
        <v>51300</v>
      </c>
      <c r="G18" s="13">
        <v>40100</v>
      </c>
      <c r="H18" s="13">
        <v>1300</v>
      </c>
      <c r="I18" s="13">
        <v>30100</v>
      </c>
      <c r="J18" s="13">
        <v>58900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54900</v>
      </c>
      <c r="E21" s="13">
        <v>49500</v>
      </c>
      <c r="F21" s="13">
        <v>71600</v>
      </c>
      <c r="G21" s="13">
        <v>60300</v>
      </c>
      <c r="H21" s="13">
        <v>22800</v>
      </c>
      <c r="I21" s="13">
        <v>51700</v>
      </c>
      <c r="J21" s="13">
        <v>79300</v>
      </c>
      <c r="K21" s="13">
        <v>52000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14700</v>
      </c>
      <c r="G22" s="13">
        <v>15100</v>
      </c>
      <c r="H22" s="13">
        <v>14000</v>
      </c>
      <c r="I22" s="13">
        <v>12600</v>
      </c>
      <c r="J22" s="13">
        <v>12000</v>
      </c>
      <c r="K22" s="13">
        <v>11500</v>
      </c>
    </row>
    <row r="23" spans="3:11" x14ac:dyDescent="0.2">
      <c r="C23" s="11" t="s">
        <v>35</v>
      </c>
      <c r="D23" s="13">
        <v>19700</v>
      </c>
      <c r="E23" s="13">
        <v>13000</v>
      </c>
      <c r="F23" s="13">
        <v>36600</v>
      </c>
      <c r="G23" s="13">
        <v>25000</v>
      </c>
      <c r="H23" s="13">
        <v>-12700</v>
      </c>
      <c r="I23" s="13">
        <v>17500</v>
      </c>
      <c r="J23" s="13">
        <v>46900</v>
      </c>
      <c r="K23" s="13">
        <v>22400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2000</v>
      </c>
      <c r="G24" s="13">
        <v>1700</v>
      </c>
      <c r="H24" s="13">
        <v>-200</v>
      </c>
      <c r="I24" s="13">
        <v>149200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12700</v>
      </c>
      <c r="F26" s="13">
        <v>34600</v>
      </c>
      <c r="G26" s="13">
        <v>23300</v>
      </c>
      <c r="H26" s="13">
        <v>-12500</v>
      </c>
      <c r="I26" s="13">
        <v>-131700</v>
      </c>
      <c r="J26" s="13">
        <v>46300</v>
      </c>
      <c r="K26" s="13">
        <v>22000</v>
      </c>
    </row>
    <row r="27" spans="3:11" x14ac:dyDescent="0.2">
      <c r="C27" s="11" t="s">
        <v>38</v>
      </c>
      <c r="D27" s="13">
        <v>18500</v>
      </c>
      <c r="E27" s="13">
        <v>11900</v>
      </c>
      <c r="F27" s="13">
        <v>27400</v>
      </c>
      <c r="G27" s="13">
        <v>20700</v>
      </c>
      <c r="H27" s="13">
        <v>-14100</v>
      </c>
      <c r="I27" s="13">
        <v>-128000</v>
      </c>
      <c r="J27" s="13">
        <v>35900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11900</v>
      </c>
      <c r="F33" s="13">
        <v>96200</v>
      </c>
      <c r="G33" s="13">
        <v>20700</v>
      </c>
      <c r="H33" s="13">
        <v>-14100</v>
      </c>
      <c r="I33" s="13">
        <v>-128000</v>
      </c>
      <c r="J33" s="13">
        <v>35900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11900</v>
      </c>
      <c r="F35" s="13">
        <v>96200</v>
      </c>
      <c r="G35" s="13">
        <v>20700</v>
      </c>
      <c r="H35" s="13">
        <v>-14100</v>
      </c>
      <c r="I35" s="13">
        <v>-128000</v>
      </c>
      <c r="J35" s="13">
        <v>35900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41500</v>
      </c>
      <c r="F41" s="13">
        <v>6600</v>
      </c>
      <c r="G41" s="13">
        <v>26900</v>
      </c>
      <c r="H41" s="13">
        <v>23500</v>
      </c>
      <c r="I41" s="13">
        <v>46200</v>
      </c>
      <c r="J41" s="13">
        <v>41800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47800</v>
      </c>
      <c r="F43" s="13">
        <v>47900</v>
      </c>
      <c r="G43" s="13">
        <v>48600</v>
      </c>
      <c r="H43" s="13">
        <v>48000</v>
      </c>
      <c r="I43" s="13">
        <v>40100</v>
      </c>
      <c r="J43" s="13">
        <v>39700</v>
      </c>
      <c r="K43" s="13">
        <v>37900</v>
      </c>
    </row>
    <row r="44" spans="2:11" x14ac:dyDescent="0.2">
      <c r="C44" s="11" t="s">
        <v>52</v>
      </c>
      <c r="D44" s="13">
        <v>84300</v>
      </c>
      <c r="E44" s="13">
        <v>79700</v>
      </c>
      <c r="F44" s="13">
        <v>79400</v>
      </c>
      <c r="G44" s="13">
        <v>85300</v>
      </c>
      <c r="H44" s="13">
        <v>82500</v>
      </c>
      <c r="I44" s="13">
        <v>78300</v>
      </c>
      <c r="J44" s="13">
        <v>66900</v>
      </c>
      <c r="K44" s="13">
        <v>67900</v>
      </c>
    </row>
    <row r="45" spans="2:11" x14ac:dyDescent="0.2">
      <c r="C45" s="11" t="s">
        <v>53</v>
      </c>
      <c r="D45" s="13">
        <v>4700</v>
      </c>
      <c r="E45" s="13">
        <v>3200</v>
      </c>
      <c r="F45" s="13">
        <v>1900</v>
      </c>
      <c r="G45" s="13">
        <v>5200</v>
      </c>
      <c r="H45" s="13">
        <v>3500</v>
      </c>
      <c r="I45" s="13">
        <v>4200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163500</v>
      </c>
      <c r="E46" s="13">
        <v>172200</v>
      </c>
      <c r="F46" s="13">
        <v>135800</v>
      </c>
      <c r="G46" s="13">
        <v>166000</v>
      </c>
      <c r="H46" s="13">
        <v>157500</v>
      </c>
      <c r="I46" s="13">
        <v>168800</v>
      </c>
      <c r="J46" s="13">
        <v>150000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1258800</v>
      </c>
      <c r="E48" s="13">
        <v>1259200</v>
      </c>
      <c r="F48" s="13">
        <v>1265600</v>
      </c>
      <c r="G48" s="13">
        <v>1268600</v>
      </c>
      <c r="H48" s="13">
        <v>1273800</v>
      </c>
      <c r="I48" s="13">
        <v>1281800</v>
      </c>
      <c r="J48" s="13">
        <v>1294900</v>
      </c>
      <c r="K48" s="13">
        <v>1304800</v>
      </c>
    </row>
    <row r="49" spans="3:11" x14ac:dyDescent="0.2">
      <c r="C49" s="11" t="s">
        <v>57</v>
      </c>
      <c r="D49" s="13">
        <v>234500</v>
      </c>
      <c r="E49" s="13">
        <v>237100</v>
      </c>
      <c r="F49" s="13">
        <v>239700</v>
      </c>
      <c r="G49" s="13">
        <v>242400</v>
      </c>
      <c r="H49" s="13">
        <v>245000</v>
      </c>
      <c r="I49" s="13">
        <v>247600</v>
      </c>
      <c r="J49" s="13">
        <v>250200</v>
      </c>
      <c r="K49" s="13">
        <v>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800</v>
      </c>
      <c r="H52" s="13">
        <v>700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1657000</v>
      </c>
      <c r="E54" s="13">
        <v>1668700</v>
      </c>
      <c r="F54" s="13">
        <v>1641400</v>
      </c>
      <c r="G54" s="13">
        <v>1677800</v>
      </c>
      <c r="H54" s="13">
        <v>1677000</v>
      </c>
      <c r="I54" s="13">
        <v>1699000</v>
      </c>
      <c r="J54" s="13">
        <v>1696000</v>
      </c>
      <c r="K54" s="13">
        <v>1712500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77600</v>
      </c>
      <c r="F57" s="13">
        <v>54900</v>
      </c>
      <c r="G57" s="13">
        <v>69500</v>
      </c>
      <c r="H57" s="13">
        <v>66800</v>
      </c>
      <c r="I57" s="13">
        <v>73900</v>
      </c>
      <c r="J57" s="13">
        <v>51700</v>
      </c>
      <c r="K57" s="13">
        <v>55400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2600</v>
      </c>
      <c r="H58" s="13">
        <v>3700</v>
      </c>
      <c r="I58" s="13">
        <v>6100</v>
      </c>
      <c r="J58" s="13">
        <v>4900</v>
      </c>
      <c r="K58" s="13">
        <v>3600</v>
      </c>
    </row>
    <row r="59" spans="3:11" x14ac:dyDescent="0.2">
      <c r="C59" s="11" t="s">
        <v>67</v>
      </c>
      <c r="D59" s="13">
        <v>19100</v>
      </c>
      <c r="E59" s="13">
        <v>31800</v>
      </c>
      <c r="F59" s="13">
        <v>20300</v>
      </c>
      <c r="G59" s="13">
        <v>48100</v>
      </c>
      <c r="H59" s="13">
        <v>28700</v>
      </c>
      <c r="I59" s="13">
        <v>22900</v>
      </c>
      <c r="J59" s="13">
        <v>28900</v>
      </c>
      <c r="K59" s="13">
        <v>45900</v>
      </c>
    </row>
    <row r="60" spans="3:11" x14ac:dyDescent="0.2">
      <c r="C60" s="11" t="s">
        <v>68</v>
      </c>
      <c r="D60" s="13">
        <v>100000</v>
      </c>
      <c r="E60" s="13">
        <v>112000</v>
      </c>
      <c r="F60" s="13">
        <v>77800</v>
      </c>
      <c r="G60" s="13">
        <v>120200</v>
      </c>
      <c r="H60" s="13">
        <v>99200</v>
      </c>
      <c r="I60" s="13">
        <v>102900</v>
      </c>
      <c r="J60" s="13">
        <v>85500</v>
      </c>
      <c r="K60" s="13">
        <v>104900</v>
      </c>
    </row>
    <row r="61" spans="3:11" x14ac:dyDescent="0.2">
      <c r="C61" s="11" t="s">
        <v>69</v>
      </c>
      <c r="D61" s="13">
        <v>818300</v>
      </c>
      <c r="E61" s="13">
        <v>818400</v>
      </c>
      <c r="F61" s="13">
        <v>818400</v>
      </c>
      <c r="G61" s="13">
        <v>816300</v>
      </c>
      <c r="H61" s="13">
        <v>827800</v>
      </c>
      <c r="I61" s="13">
        <v>803700</v>
      </c>
      <c r="J61" s="13">
        <v>805700</v>
      </c>
      <c r="K61" s="13">
        <v>817600</v>
      </c>
    </row>
    <row r="62" spans="3:11" x14ac:dyDescent="0.2">
      <c r="C62" s="11" t="s">
        <v>70</v>
      </c>
      <c r="D62" s="13">
        <v>130400</v>
      </c>
      <c r="E62" s="13">
        <v>129700</v>
      </c>
      <c r="F62" s="13">
        <v>129300</v>
      </c>
      <c r="G62" s="13">
        <v>198300</v>
      </c>
      <c r="H62" s="13">
        <v>200400</v>
      </c>
      <c r="I62" s="13">
        <v>200300</v>
      </c>
      <c r="J62" s="13">
        <v>51100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1060700</v>
      </c>
      <c r="E66" s="13">
        <v>1072400</v>
      </c>
      <c r="F66" s="13">
        <v>1037800</v>
      </c>
      <c r="G66" s="13">
        <v>1146200</v>
      </c>
      <c r="H66" s="13">
        <v>1138700</v>
      </c>
      <c r="I66" s="13">
        <v>1118400</v>
      </c>
      <c r="J66" s="13">
        <v>956700</v>
      </c>
      <c r="K66" s="13">
        <v>989700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39500</v>
      </c>
      <c r="E70" s="13">
        <v>39500</v>
      </c>
      <c r="F70" s="13">
        <v>31200</v>
      </c>
      <c r="G70" s="13">
        <v>27900</v>
      </c>
      <c r="H70" s="13">
        <v>28000</v>
      </c>
      <c r="I70" s="13">
        <v>28800</v>
      </c>
      <c r="J70" s="13">
        <v>32100</v>
      </c>
      <c r="K70" s="13">
        <v>24100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556800</v>
      </c>
      <c r="E76" s="13">
        <v>556800</v>
      </c>
      <c r="F76" s="13">
        <v>572400</v>
      </c>
      <c r="G76" s="13">
        <v>503700</v>
      </c>
      <c r="H76" s="13">
        <v>510300</v>
      </c>
      <c r="I76" s="13">
        <v>551800</v>
      </c>
      <c r="J76" s="13">
        <v>707200</v>
      </c>
      <c r="K76" s="13">
        <v>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18500</v>
      </c>
      <c r="E81" s="13">
        <v>11900</v>
      </c>
      <c r="F81" s="13">
        <v>96200</v>
      </c>
      <c r="G81" s="13">
        <v>20700</v>
      </c>
      <c r="H81" s="13">
        <v>-14100</v>
      </c>
      <c r="I81" s="13">
        <v>-128000</v>
      </c>
      <c r="J81" s="13">
        <v>35900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21500</v>
      </c>
      <c r="F83" s="13">
        <v>20300</v>
      </c>
      <c r="G83" s="13">
        <v>20200</v>
      </c>
      <c r="H83" s="13">
        <v>21500</v>
      </c>
      <c r="I83" s="13">
        <v>21600</v>
      </c>
      <c r="J83" s="13">
        <v>20400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66100</v>
      </c>
      <c r="F89" s="13">
        <v>24000</v>
      </c>
      <c r="G89" s="13">
        <v>61100</v>
      </c>
      <c r="H89" s="13">
        <v>12200</v>
      </c>
      <c r="I89" s="13">
        <v>39400</v>
      </c>
      <c r="J89" s="13">
        <v>43600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-10600</v>
      </c>
      <c r="F91" s="13">
        <v>-15700</v>
      </c>
      <c r="G91" s="13">
        <v>-13400</v>
      </c>
      <c r="H91" s="13">
        <v>-5700</v>
      </c>
      <c r="I91" s="13">
        <v>-4200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-10600</v>
      </c>
      <c r="F94" s="13">
        <v>-15300</v>
      </c>
      <c r="G94" s="13">
        <v>-13400</v>
      </c>
      <c r="H94" s="13">
        <v>-5700</v>
      </c>
      <c r="I94" s="13">
        <v>-4100</v>
      </c>
      <c r="J94" s="13">
        <v>-6800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-29500</v>
      </c>
      <c r="F96" s="13">
        <v>-29500</v>
      </c>
      <c r="G96" s="13">
        <v>-29400</v>
      </c>
      <c r="H96" s="13">
        <v>-30800</v>
      </c>
      <c r="I96" s="13">
        <v>-29500</v>
      </c>
      <c r="J96" s="13">
        <v>-29600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-20600</v>
      </c>
      <c r="F100" s="13">
        <v>-29000</v>
      </c>
      <c r="G100" s="13">
        <v>-44300</v>
      </c>
      <c r="H100" s="13">
        <v>-29200</v>
      </c>
      <c r="I100" s="13">
        <v>-30900</v>
      </c>
      <c r="J100" s="13">
        <v>-41100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34900</v>
      </c>
      <c r="F102" s="13">
        <v>-20300</v>
      </c>
      <c r="G102" s="13">
        <v>3400</v>
      </c>
      <c r="H102" s="13">
        <v>-22700</v>
      </c>
      <c r="I102" s="13">
        <v>4400</v>
      </c>
      <c r="J102" s="13">
        <v>-4300</v>
      </c>
      <c r="K102" s="13">
        <v>-8000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137400</v>
      </c>
      <c r="E8" s="13">
        <v>156600</v>
      </c>
      <c r="F8" s="13">
        <v>172000</v>
      </c>
      <c r="G8" s="13">
        <v>170500</v>
      </c>
      <c r="H8" s="13">
        <v>168300</v>
      </c>
      <c r="I8" s="13">
        <v>155200</v>
      </c>
      <c r="J8" s="13">
        <v>159600</v>
      </c>
      <c r="K8" s="13">
        <v>144700</v>
      </c>
    </row>
    <row r="9" spans="1:11" x14ac:dyDescent="0.2">
      <c r="C9" s="11" t="s">
        <v>22</v>
      </c>
      <c r="D9" s="13">
        <v>104400</v>
      </c>
      <c r="E9" s="13">
        <v>123500</v>
      </c>
      <c r="F9" s="13">
        <v>136300</v>
      </c>
      <c r="G9" s="13">
        <v>136700</v>
      </c>
      <c r="H9" s="13">
        <v>132900</v>
      </c>
      <c r="I9" s="13">
        <v>118700</v>
      </c>
      <c r="J9" s="13">
        <v>122200</v>
      </c>
      <c r="K9" s="13">
        <v>108600</v>
      </c>
    </row>
    <row r="10" spans="1:11" x14ac:dyDescent="0.2">
      <c r="C10" s="11" t="s">
        <v>23</v>
      </c>
      <c r="D10" s="13">
        <v>33000</v>
      </c>
      <c r="E10" s="13">
        <v>33100</v>
      </c>
      <c r="F10" s="13">
        <v>35700</v>
      </c>
      <c r="G10" s="13">
        <v>33800</v>
      </c>
      <c r="H10" s="13">
        <v>35400</v>
      </c>
      <c r="I10" s="13">
        <v>36500</v>
      </c>
      <c r="J10" s="13">
        <v>37400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0</v>
      </c>
      <c r="I14" s="13">
        <v>-900</v>
      </c>
      <c r="J14" s="13">
        <v>-2900</v>
      </c>
      <c r="K14" s="13">
        <v>500</v>
      </c>
    </row>
    <row r="15" spans="1:11" x14ac:dyDescent="0.2">
      <c r="C15" s="11" t="s">
        <v>28</v>
      </c>
      <c r="D15" s="13">
        <v>17900</v>
      </c>
      <c r="E15" s="13">
        <v>17900</v>
      </c>
      <c r="F15" s="13">
        <v>18200</v>
      </c>
      <c r="G15" s="13">
        <v>17500</v>
      </c>
      <c r="H15" s="13">
        <v>18300</v>
      </c>
      <c r="I15" s="13">
        <v>17900</v>
      </c>
      <c r="J15" s="13">
        <v>38000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160300</v>
      </c>
      <c r="F17" s="13">
        <v>176600</v>
      </c>
      <c r="G17" s="13">
        <v>176400</v>
      </c>
      <c r="H17" s="13">
        <v>171200</v>
      </c>
      <c r="I17" s="13">
        <v>158100</v>
      </c>
      <c r="J17" s="13">
        <v>180100</v>
      </c>
      <c r="K17" s="13">
        <v>164900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-4600</v>
      </c>
      <c r="G18" s="13">
        <v>-5900</v>
      </c>
      <c r="H18" s="13">
        <v>-2900</v>
      </c>
      <c r="I18" s="13">
        <v>-2900</v>
      </c>
      <c r="J18" s="13">
        <v>-20500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-3200</v>
      </c>
      <c r="G20" s="13">
        <v>-3200</v>
      </c>
      <c r="H20" s="13">
        <v>-3400</v>
      </c>
      <c r="I20" s="13">
        <v>-3400</v>
      </c>
      <c r="J20" s="13">
        <v>-10600</v>
      </c>
      <c r="K20" s="13">
        <v>-3700</v>
      </c>
    </row>
    <row r="21" spans="3:11" x14ac:dyDescent="0.2">
      <c r="C21" s="11" t="s">
        <v>33</v>
      </c>
      <c r="D21" s="13">
        <v>11100</v>
      </c>
      <c r="E21" s="13">
        <v>11000</v>
      </c>
      <c r="F21" s="13">
        <v>10500</v>
      </c>
      <c r="G21" s="13">
        <v>8400</v>
      </c>
      <c r="H21" s="13">
        <v>12100</v>
      </c>
      <c r="I21" s="13">
        <v>11600</v>
      </c>
      <c r="J21" s="13">
        <v>7000</v>
      </c>
      <c r="K21" s="13">
        <v>7500</v>
      </c>
    </row>
    <row r="22" spans="3:11" x14ac:dyDescent="0.2">
      <c r="C22" s="11" t="s">
        <v>34</v>
      </c>
      <c r="D22" s="13">
        <v>11100</v>
      </c>
      <c r="E22" s="13">
        <v>10000</v>
      </c>
      <c r="F22" s="13">
        <v>9500</v>
      </c>
      <c r="G22" s="13">
        <v>9900</v>
      </c>
      <c r="H22" s="13">
        <v>9600</v>
      </c>
      <c r="I22" s="13">
        <v>9100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-17900</v>
      </c>
      <c r="E23" s="13">
        <v>-16800</v>
      </c>
      <c r="F23" s="13">
        <v>-17300</v>
      </c>
      <c r="G23" s="13">
        <v>-19100</v>
      </c>
      <c r="H23" s="13">
        <v>-15900</v>
      </c>
      <c r="I23" s="13">
        <v>-15400</v>
      </c>
      <c r="J23" s="13">
        <v>-39500</v>
      </c>
      <c r="K23" s="13">
        <v>-32600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-16800</v>
      </c>
      <c r="F26" s="13">
        <v>-17300</v>
      </c>
      <c r="G26" s="13">
        <v>-19100</v>
      </c>
      <c r="H26" s="13">
        <v>-15900</v>
      </c>
      <c r="I26" s="13">
        <v>-15400</v>
      </c>
      <c r="J26" s="13">
        <v>-39500</v>
      </c>
      <c r="K26" s="13">
        <v>-32600</v>
      </c>
    </row>
    <row r="27" spans="3:11" x14ac:dyDescent="0.2">
      <c r="C27" s="11" t="s">
        <v>38</v>
      </c>
      <c r="D27" s="13">
        <v>-17900</v>
      </c>
      <c r="E27" s="13">
        <v>-16800</v>
      </c>
      <c r="F27" s="13">
        <v>-17300</v>
      </c>
      <c r="G27" s="13">
        <v>-19100</v>
      </c>
      <c r="H27" s="13">
        <v>-15900</v>
      </c>
      <c r="I27" s="13">
        <v>-15400</v>
      </c>
      <c r="J27" s="13">
        <v>-39500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3200</v>
      </c>
      <c r="G32" s="13">
        <v>3200</v>
      </c>
      <c r="H32" s="13">
        <v>3400</v>
      </c>
      <c r="I32" s="13">
        <v>3400</v>
      </c>
      <c r="J32" s="13">
        <v>10600</v>
      </c>
      <c r="K32" s="13">
        <v>3700</v>
      </c>
    </row>
    <row r="33" spans="2:11" x14ac:dyDescent="0.2">
      <c r="C33" s="11" t="s">
        <v>44</v>
      </c>
      <c r="D33" s="13">
        <v>-17900</v>
      </c>
      <c r="E33" s="13">
        <v>-16800</v>
      </c>
      <c r="F33" s="13">
        <v>-17300</v>
      </c>
      <c r="G33" s="13">
        <v>-19100</v>
      </c>
      <c r="H33" s="13">
        <v>-15900</v>
      </c>
      <c r="I33" s="13">
        <v>-15400</v>
      </c>
      <c r="J33" s="13">
        <v>-39500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-16800</v>
      </c>
      <c r="F35" s="13">
        <v>-17300</v>
      </c>
      <c r="G35" s="13">
        <v>-19100</v>
      </c>
      <c r="H35" s="13">
        <v>-15900</v>
      </c>
      <c r="I35" s="13">
        <v>-15400</v>
      </c>
      <c r="J35" s="13">
        <v>-39500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3000</v>
      </c>
      <c r="F41" s="13">
        <v>5200</v>
      </c>
      <c r="G41" s="13">
        <v>14700</v>
      </c>
      <c r="H41" s="13">
        <v>17200</v>
      </c>
      <c r="I41" s="13">
        <v>4400</v>
      </c>
      <c r="J41" s="13">
        <v>21200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60200</v>
      </c>
      <c r="F43" s="13">
        <v>67100</v>
      </c>
      <c r="G43" s="13">
        <v>49200</v>
      </c>
      <c r="H43" s="13">
        <v>60900</v>
      </c>
      <c r="I43" s="13">
        <v>50300</v>
      </c>
      <c r="J43" s="13">
        <v>59900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10300</v>
      </c>
      <c r="F45" s="13">
        <v>3100</v>
      </c>
      <c r="G45" s="13">
        <v>4300</v>
      </c>
      <c r="H45" s="13">
        <v>4000</v>
      </c>
      <c r="I45" s="13">
        <v>7600</v>
      </c>
      <c r="J45" s="13">
        <v>7100</v>
      </c>
      <c r="K45" s="13">
        <v>5500</v>
      </c>
    </row>
    <row r="46" spans="2:11" x14ac:dyDescent="0.2">
      <c r="C46" s="11" t="s">
        <v>54</v>
      </c>
      <c r="D46" s="13">
        <v>73000</v>
      </c>
      <c r="E46" s="13">
        <v>73600</v>
      </c>
      <c r="F46" s="13">
        <v>75400</v>
      </c>
      <c r="G46" s="13">
        <v>68100</v>
      </c>
      <c r="H46" s="13">
        <v>82200</v>
      </c>
      <c r="I46" s="13">
        <v>62400</v>
      </c>
      <c r="J46" s="13">
        <v>88200</v>
      </c>
      <c r="K46" s="13">
        <v>52000</v>
      </c>
    </row>
    <row r="47" spans="2:11" x14ac:dyDescent="0.2">
      <c r="C47" s="11" t="s">
        <v>55</v>
      </c>
      <c r="D47" s="13">
        <v>105700</v>
      </c>
      <c r="E47" s="13">
        <v>108700</v>
      </c>
      <c r="F47" s="13">
        <v>111700</v>
      </c>
      <c r="G47" s="13">
        <v>114600</v>
      </c>
      <c r="H47" s="13">
        <v>117700</v>
      </c>
      <c r="I47" s="13">
        <v>120900</v>
      </c>
      <c r="J47" s="13">
        <v>124100</v>
      </c>
      <c r="K47" s="13">
        <v>134500</v>
      </c>
    </row>
    <row r="48" spans="2:11" x14ac:dyDescent="0.2">
      <c r="C48" s="11" t="s">
        <v>56</v>
      </c>
      <c r="D48" s="13">
        <v>886000</v>
      </c>
      <c r="E48" s="13">
        <v>901400</v>
      </c>
      <c r="F48" s="13">
        <v>914500</v>
      </c>
      <c r="G48" s="13">
        <v>928200</v>
      </c>
      <c r="H48" s="13">
        <v>943700</v>
      </c>
      <c r="I48" s="13">
        <v>960500</v>
      </c>
      <c r="J48" s="13">
        <v>971300</v>
      </c>
      <c r="K48" s="13">
        <v>1008300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2500</v>
      </c>
      <c r="H52" s="13">
        <v>2400</v>
      </c>
      <c r="I52" s="13">
        <v>2400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1067200</v>
      </c>
      <c r="E54" s="13">
        <v>1086200</v>
      </c>
      <c r="F54" s="13">
        <v>1104200</v>
      </c>
      <c r="G54" s="13">
        <v>1113500</v>
      </c>
      <c r="H54" s="13">
        <v>1145900</v>
      </c>
      <c r="I54" s="13">
        <v>1146300</v>
      </c>
      <c r="J54" s="13">
        <v>1186100</v>
      </c>
      <c r="K54" s="13">
        <v>1197100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46800</v>
      </c>
      <c r="F57" s="13">
        <v>58200</v>
      </c>
      <c r="G57" s="13">
        <v>47500</v>
      </c>
      <c r="H57" s="13">
        <v>49100</v>
      </c>
      <c r="I57" s="13">
        <v>39400</v>
      </c>
      <c r="J57" s="13">
        <v>51200</v>
      </c>
      <c r="K57" s="13">
        <v>48100</v>
      </c>
    </row>
    <row r="58" spans="3:11" x14ac:dyDescent="0.2">
      <c r="C58" s="11" t="s">
        <v>66</v>
      </c>
      <c r="D58" s="13">
        <v>522500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12500</v>
      </c>
      <c r="E59" s="13">
        <v>17000</v>
      </c>
      <c r="F59" s="13">
        <v>13000</v>
      </c>
      <c r="G59" s="13">
        <v>12200</v>
      </c>
      <c r="H59" s="13">
        <v>11400</v>
      </c>
      <c r="I59" s="13">
        <v>6300</v>
      </c>
      <c r="J59" s="13">
        <v>11000</v>
      </c>
      <c r="K59" s="13">
        <v>7500</v>
      </c>
    </row>
    <row r="60" spans="3:11" x14ac:dyDescent="0.2">
      <c r="C60" s="11" t="s">
        <v>68</v>
      </c>
      <c r="D60" s="13">
        <v>584400</v>
      </c>
      <c r="E60" s="13">
        <v>68100</v>
      </c>
      <c r="F60" s="13">
        <v>75400</v>
      </c>
      <c r="G60" s="13">
        <v>64000</v>
      </c>
      <c r="H60" s="13">
        <v>64800</v>
      </c>
      <c r="I60" s="13">
        <v>50000</v>
      </c>
      <c r="J60" s="13">
        <v>66600</v>
      </c>
      <c r="K60" s="13">
        <v>60000</v>
      </c>
    </row>
    <row r="61" spans="3:11" x14ac:dyDescent="0.2">
      <c r="C61" s="11" t="s">
        <v>69</v>
      </c>
      <c r="D61" s="13">
        <v>0</v>
      </c>
      <c r="E61" s="13">
        <v>517800</v>
      </c>
      <c r="F61" s="13">
        <v>514300</v>
      </c>
      <c r="G61" s="13">
        <v>518500</v>
      </c>
      <c r="H61" s="13">
        <v>532700</v>
      </c>
      <c r="I61" s="13">
        <v>533300</v>
      </c>
      <c r="J61" s="13">
        <v>543900</v>
      </c>
      <c r="K61" s="13">
        <v>544400</v>
      </c>
    </row>
    <row r="62" spans="3:11" x14ac:dyDescent="0.2">
      <c r="C62" s="11" t="s">
        <v>70</v>
      </c>
      <c r="D62" s="13">
        <v>17800</v>
      </c>
      <c r="E62" s="13">
        <v>17500</v>
      </c>
      <c r="F62" s="13">
        <v>15000</v>
      </c>
      <c r="G62" s="13">
        <v>14300</v>
      </c>
      <c r="H62" s="13">
        <v>13500</v>
      </c>
      <c r="I62" s="13">
        <v>12400</v>
      </c>
      <c r="J62" s="13">
        <v>11900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602200</v>
      </c>
      <c r="E66" s="13">
        <v>603400</v>
      </c>
      <c r="F66" s="13">
        <v>604600</v>
      </c>
      <c r="G66" s="13">
        <v>596800</v>
      </c>
      <c r="H66" s="13">
        <v>611000</v>
      </c>
      <c r="I66" s="13">
        <v>595700</v>
      </c>
      <c r="J66" s="13">
        <v>622400</v>
      </c>
      <c r="K66" s="13">
        <v>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9100</v>
      </c>
      <c r="F70" s="13">
        <v>9400</v>
      </c>
      <c r="G70" s="13">
        <v>9700</v>
      </c>
      <c r="H70" s="13">
        <v>10100</v>
      </c>
      <c r="I70" s="13">
        <v>10400</v>
      </c>
      <c r="J70" s="13">
        <v>10800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456300</v>
      </c>
      <c r="E76" s="13">
        <v>473700</v>
      </c>
      <c r="F76" s="13">
        <v>490200</v>
      </c>
      <c r="G76" s="13">
        <v>507000</v>
      </c>
      <c r="H76" s="13">
        <v>524800</v>
      </c>
      <c r="I76" s="13">
        <v>540200</v>
      </c>
      <c r="J76" s="13">
        <v>552900</v>
      </c>
      <c r="K76" s="13">
        <v>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-17900</v>
      </c>
      <c r="E81" s="13">
        <v>-16800</v>
      </c>
      <c r="F81" s="13">
        <v>-17300</v>
      </c>
      <c r="G81" s="13">
        <v>-19100</v>
      </c>
      <c r="H81" s="13">
        <v>-15900</v>
      </c>
      <c r="I81" s="13">
        <v>-15400</v>
      </c>
      <c r="J81" s="13">
        <v>-39500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18200</v>
      </c>
      <c r="G83" s="13">
        <v>17500</v>
      </c>
      <c r="H83" s="13">
        <v>18300</v>
      </c>
      <c r="I83" s="13">
        <v>17900</v>
      </c>
      <c r="J83" s="13">
        <v>38000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-900</v>
      </c>
      <c r="F89" s="13">
        <v>300</v>
      </c>
      <c r="G89" s="13">
        <v>14600</v>
      </c>
      <c r="H89" s="13">
        <v>11100</v>
      </c>
      <c r="I89" s="13">
        <v>200</v>
      </c>
      <c r="J89" s="13">
        <v>9700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-5800</v>
      </c>
      <c r="G91" s="13">
        <v>-4100</v>
      </c>
      <c r="H91" s="13">
        <v>-5900</v>
      </c>
      <c r="I91" s="13">
        <v>-7000</v>
      </c>
      <c r="J91" s="13">
        <v>-36000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-3400</v>
      </c>
      <c r="F94" s="13">
        <v>-4600</v>
      </c>
      <c r="G94" s="13">
        <v>-1900</v>
      </c>
      <c r="H94" s="13">
        <v>3300</v>
      </c>
      <c r="I94" s="13">
        <v>-5100</v>
      </c>
      <c r="J94" s="13">
        <v>-7100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2100</v>
      </c>
      <c r="F100" s="13">
        <v>-5200</v>
      </c>
      <c r="G100" s="13">
        <v>-15300</v>
      </c>
      <c r="H100" s="13">
        <v>-1700</v>
      </c>
      <c r="I100" s="13">
        <v>-11900</v>
      </c>
      <c r="J100" s="13">
        <v>14800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-9400</v>
      </c>
      <c r="G102" s="13">
        <v>-2600</v>
      </c>
      <c r="H102" s="13">
        <v>12800</v>
      </c>
      <c r="I102" s="13">
        <v>-16800</v>
      </c>
      <c r="J102" s="13">
        <v>17100</v>
      </c>
      <c r="K102" s="13">
        <v>-700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227500</v>
      </c>
      <c r="E8" s="13">
        <v>216700</v>
      </c>
      <c r="F8" s="13">
        <v>209800</v>
      </c>
      <c r="G8" s="13">
        <v>214400</v>
      </c>
      <c r="H8" s="13">
        <v>217100</v>
      </c>
      <c r="I8" s="13">
        <v>184700</v>
      </c>
      <c r="J8" s="13">
        <v>173900</v>
      </c>
      <c r="K8" s="13">
        <v>179600</v>
      </c>
    </row>
    <row r="9" spans="1:11" x14ac:dyDescent="0.2">
      <c r="C9" s="11" t="s">
        <v>22</v>
      </c>
      <c r="D9" s="13">
        <v>145200</v>
      </c>
      <c r="E9" s="13">
        <v>143000</v>
      </c>
      <c r="F9" s="13">
        <v>138200</v>
      </c>
      <c r="G9" s="13">
        <v>140200</v>
      </c>
      <c r="H9" s="13">
        <v>144400</v>
      </c>
      <c r="I9" s="13">
        <v>123400</v>
      </c>
      <c r="J9" s="13">
        <v>117000</v>
      </c>
      <c r="K9" s="13">
        <v>117800</v>
      </c>
    </row>
    <row r="10" spans="1:11" x14ac:dyDescent="0.2">
      <c r="C10" s="11" t="s">
        <v>23</v>
      </c>
      <c r="D10" s="13">
        <v>82300</v>
      </c>
      <c r="E10" s="13">
        <v>73700</v>
      </c>
      <c r="F10" s="13">
        <v>71600</v>
      </c>
      <c r="G10" s="13">
        <v>74200</v>
      </c>
      <c r="H10" s="13">
        <v>72700</v>
      </c>
      <c r="I10" s="13">
        <v>61300</v>
      </c>
      <c r="J10" s="13">
        <v>56900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2600</v>
      </c>
      <c r="F14" s="13">
        <v>2700</v>
      </c>
      <c r="G14" s="13">
        <v>4000</v>
      </c>
      <c r="H14" s="13">
        <v>3700</v>
      </c>
      <c r="I14" s="13">
        <v>6400</v>
      </c>
      <c r="J14" s="13">
        <v>3200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197400</v>
      </c>
      <c r="F17" s="13">
        <v>191600</v>
      </c>
      <c r="G17" s="13">
        <v>194200</v>
      </c>
      <c r="H17" s="13">
        <v>196500</v>
      </c>
      <c r="I17" s="13">
        <v>173300</v>
      </c>
      <c r="J17" s="13">
        <v>160600</v>
      </c>
      <c r="K17" s="13">
        <v>159800</v>
      </c>
    </row>
    <row r="18" spans="3:11" x14ac:dyDescent="0.2">
      <c r="C18" s="11" t="s">
        <v>30</v>
      </c>
      <c r="D18" s="13">
        <v>26400</v>
      </c>
      <c r="E18" s="13">
        <v>19300</v>
      </c>
      <c r="F18" s="13">
        <v>18200</v>
      </c>
      <c r="G18" s="13">
        <v>20200</v>
      </c>
      <c r="H18" s="13">
        <v>20600</v>
      </c>
      <c r="I18" s="13">
        <v>11400</v>
      </c>
      <c r="J18" s="13">
        <v>13300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1300</v>
      </c>
      <c r="G20" s="13">
        <v>700</v>
      </c>
      <c r="H20" s="13">
        <v>200</v>
      </c>
      <c r="I20" s="13">
        <v>100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32300</v>
      </c>
      <c r="E21" s="13">
        <v>28800</v>
      </c>
      <c r="F21" s="13">
        <v>26700</v>
      </c>
      <c r="G21" s="13">
        <v>27800</v>
      </c>
      <c r="H21" s="13">
        <v>27300</v>
      </c>
      <c r="I21" s="13">
        <v>16300</v>
      </c>
      <c r="J21" s="13">
        <v>19200</v>
      </c>
      <c r="K21" s="13">
        <v>24700</v>
      </c>
    </row>
    <row r="22" spans="3:11" x14ac:dyDescent="0.2">
      <c r="C22" s="11" t="s">
        <v>34</v>
      </c>
      <c r="D22" s="13" t="s">
        <v>92</v>
      </c>
      <c r="E22" s="13">
        <v>4600</v>
      </c>
      <c r="F22" s="13">
        <v>2700</v>
      </c>
      <c r="G22" s="13">
        <v>1900</v>
      </c>
      <c r="H22" s="13">
        <v>1600</v>
      </c>
      <c r="I22" s="13">
        <v>1000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24600</v>
      </c>
      <c r="E23" s="13">
        <v>16700</v>
      </c>
      <c r="F23" s="13">
        <v>16800</v>
      </c>
      <c r="G23" s="13">
        <v>19000</v>
      </c>
      <c r="H23" s="13">
        <v>19200</v>
      </c>
      <c r="I23" s="13">
        <v>10500</v>
      </c>
      <c r="J23" s="13">
        <v>12700</v>
      </c>
      <c r="K23" s="13">
        <v>19500</v>
      </c>
    </row>
    <row r="24" spans="3:11" x14ac:dyDescent="0.2">
      <c r="C24" s="11" t="s">
        <v>36</v>
      </c>
      <c r="D24" s="13">
        <v>5800</v>
      </c>
      <c r="E24" s="13">
        <v>4400</v>
      </c>
      <c r="F24" s="13">
        <v>4600</v>
      </c>
      <c r="G24" s="13">
        <v>5000</v>
      </c>
      <c r="H24" s="13">
        <v>4500</v>
      </c>
      <c r="I24" s="13">
        <v>2900</v>
      </c>
      <c r="J24" s="13">
        <v>2300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12400</v>
      </c>
      <c r="F26" s="13">
        <v>12200</v>
      </c>
      <c r="G26" s="13">
        <v>14000</v>
      </c>
      <c r="H26" s="13">
        <v>14700</v>
      </c>
      <c r="I26" s="13">
        <v>7700</v>
      </c>
      <c r="J26" s="13">
        <v>10400</v>
      </c>
      <c r="K26" s="13">
        <v>14300</v>
      </c>
    </row>
    <row r="27" spans="3:11" x14ac:dyDescent="0.2">
      <c r="C27" s="11" t="s">
        <v>38</v>
      </c>
      <c r="D27" s="13">
        <v>18900</v>
      </c>
      <c r="E27" s="13">
        <v>12400</v>
      </c>
      <c r="F27" s="13">
        <v>12200</v>
      </c>
      <c r="G27" s="13">
        <v>14000</v>
      </c>
      <c r="H27" s="13">
        <v>14700</v>
      </c>
      <c r="I27" s="13">
        <v>7700</v>
      </c>
      <c r="J27" s="13">
        <v>10400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-6300</v>
      </c>
      <c r="E29" s="13">
        <v>400</v>
      </c>
      <c r="F29" s="13">
        <v>-15000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-2100</v>
      </c>
      <c r="F32" s="13">
        <v>-1300</v>
      </c>
      <c r="G32" s="13">
        <v>-700</v>
      </c>
      <c r="H32" s="13">
        <v>-200</v>
      </c>
      <c r="I32" s="13">
        <v>-100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12600</v>
      </c>
      <c r="E33" s="13">
        <v>12800</v>
      </c>
      <c r="F33" s="13">
        <v>-2800</v>
      </c>
      <c r="G33" s="13">
        <v>14000</v>
      </c>
      <c r="H33" s="13">
        <v>14700</v>
      </c>
      <c r="I33" s="13">
        <v>7700</v>
      </c>
      <c r="J33" s="13">
        <v>10400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12800</v>
      </c>
      <c r="F35" s="13">
        <v>-2800</v>
      </c>
      <c r="G35" s="13">
        <v>14000</v>
      </c>
      <c r="H35" s="13">
        <v>14700</v>
      </c>
      <c r="I35" s="13">
        <v>7700</v>
      </c>
      <c r="J35" s="13">
        <v>10400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96300</v>
      </c>
      <c r="F41" s="13">
        <v>109400</v>
      </c>
      <c r="G41" s="13">
        <v>75300</v>
      </c>
      <c r="H41" s="13">
        <v>88600</v>
      </c>
      <c r="I41" s="13">
        <v>88000</v>
      </c>
      <c r="J41" s="13">
        <v>121300</v>
      </c>
      <c r="K41" s="13">
        <v>121300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136600</v>
      </c>
      <c r="E43" s="13">
        <v>133800</v>
      </c>
      <c r="F43" s="13">
        <v>132600</v>
      </c>
      <c r="G43" s="13">
        <v>136800</v>
      </c>
      <c r="H43" s="13">
        <v>129500</v>
      </c>
      <c r="I43" s="13">
        <v>117900</v>
      </c>
      <c r="J43" s="13">
        <v>104900</v>
      </c>
      <c r="K43" s="13">
        <v>106500</v>
      </c>
    </row>
    <row r="44" spans="2:11" x14ac:dyDescent="0.2">
      <c r="C44" s="11" t="s">
        <v>52</v>
      </c>
      <c r="D44" s="13">
        <v>127200</v>
      </c>
      <c r="E44" s="13">
        <v>131600</v>
      </c>
      <c r="F44" s="13">
        <v>130700</v>
      </c>
      <c r="G44" s="13">
        <v>123400</v>
      </c>
      <c r="H44" s="13">
        <v>119400</v>
      </c>
      <c r="I44" s="13">
        <v>119400</v>
      </c>
      <c r="J44" s="13">
        <v>111000</v>
      </c>
      <c r="K44" s="13">
        <v>106000</v>
      </c>
    </row>
    <row r="45" spans="2:11" x14ac:dyDescent="0.2">
      <c r="C45" s="11" t="s">
        <v>53</v>
      </c>
      <c r="D45" s="13">
        <v>10600</v>
      </c>
      <c r="E45" s="13">
        <v>10200</v>
      </c>
      <c r="F45" s="13">
        <v>9600</v>
      </c>
      <c r="G45" s="13">
        <v>9300</v>
      </c>
      <c r="H45" s="13">
        <v>23400</v>
      </c>
      <c r="I45" s="13">
        <v>23400</v>
      </c>
      <c r="J45" s="13">
        <v>20900</v>
      </c>
      <c r="K45" s="13">
        <v>22500</v>
      </c>
    </row>
    <row r="46" spans="2:11" x14ac:dyDescent="0.2">
      <c r="C46" s="11" t="s">
        <v>54</v>
      </c>
      <c r="D46" s="13">
        <v>384000</v>
      </c>
      <c r="E46" s="13">
        <v>371900</v>
      </c>
      <c r="F46" s="13">
        <v>382300</v>
      </c>
      <c r="G46" s="13">
        <v>344800</v>
      </c>
      <c r="H46" s="13">
        <v>360900</v>
      </c>
      <c r="I46" s="13">
        <v>348700</v>
      </c>
      <c r="J46" s="13">
        <v>358000</v>
      </c>
      <c r="K46" s="13">
        <v>356300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144600</v>
      </c>
      <c r="E48" s="13">
        <v>147800</v>
      </c>
      <c r="F48" s="13">
        <v>144600</v>
      </c>
      <c r="G48" s="13">
        <v>143000</v>
      </c>
      <c r="H48" s="13">
        <v>133200</v>
      </c>
      <c r="I48" s="13">
        <v>125700</v>
      </c>
      <c r="J48" s="13">
        <v>110500</v>
      </c>
      <c r="K48" s="13">
        <v>109100</v>
      </c>
    </row>
    <row r="49" spans="3:11" x14ac:dyDescent="0.2">
      <c r="C49" s="11" t="s">
        <v>57</v>
      </c>
      <c r="D49" s="13">
        <v>349800</v>
      </c>
      <c r="E49" s="13">
        <v>357800</v>
      </c>
      <c r="F49" s="13">
        <v>351900</v>
      </c>
      <c r="G49" s="13">
        <v>353000</v>
      </c>
      <c r="H49" s="13">
        <v>345200</v>
      </c>
      <c r="I49" s="13">
        <v>346100</v>
      </c>
      <c r="J49" s="13">
        <v>216500</v>
      </c>
      <c r="K49" s="13">
        <v>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38900</v>
      </c>
      <c r="F52" s="13">
        <v>37900</v>
      </c>
      <c r="G52" s="13">
        <v>39200</v>
      </c>
      <c r="H52" s="13">
        <v>28400</v>
      </c>
      <c r="I52" s="13">
        <v>27500</v>
      </c>
      <c r="J52" s="13">
        <v>25700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916900</v>
      </c>
      <c r="E54" s="13">
        <v>916300</v>
      </c>
      <c r="F54" s="13">
        <v>916700</v>
      </c>
      <c r="G54" s="13">
        <v>879900</v>
      </c>
      <c r="H54" s="13">
        <v>867700</v>
      </c>
      <c r="I54" s="13">
        <v>848000</v>
      </c>
      <c r="J54" s="13">
        <v>710700</v>
      </c>
      <c r="K54" s="13">
        <v>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82600</v>
      </c>
      <c r="F57" s="13">
        <v>93000</v>
      </c>
      <c r="G57" s="13">
        <v>79500</v>
      </c>
      <c r="H57" s="13">
        <v>96500</v>
      </c>
      <c r="I57" s="13">
        <v>74100</v>
      </c>
      <c r="J57" s="13">
        <v>60100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71600</v>
      </c>
      <c r="E59" s="13">
        <v>66400</v>
      </c>
      <c r="F59" s="13">
        <v>70700</v>
      </c>
      <c r="G59" s="13">
        <v>64400</v>
      </c>
      <c r="H59" s="13">
        <v>63500</v>
      </c>
      <c r="I59" s="13">
        <v>59400</v>
      </c>
      <c r="J59" s="13">
        <v>56900</v>
      </c>
      <c r="K59" s="13">
        <v>55600</v>
      </c>
    </row>
    <row r="60" spans="3:11" x14ac:dyDescent="0.2">
      <c r="C60" s="11" t="s">
        <v>68</v>
      </c>
      <c r="D60" s="13">
        <v>161300</v>
      </c>
      <c r="E60" s="13">
        <v>149000</v>
      </c>
      <c r="F60" s="13">
        <v>163700</v>
      </c>
      <c r="G60" s="13">
        <v>143900</v>
      </c>
      <c r="H60" s="13">
        <v>160000</v>
      </c>
      <c r="I60" s="13">
        <v>133500</v>
      </c>
      <c r="J60" s="13">
        <v>117000</v>
      </c>
      <c r="K60" s="13">
        <v>118200</v>
      </c>
    </row>
    <row r="61" spans="3:11" x14ac:dyDescent="0.2">
      <c r="C61" s="11" t="s">
        <v>69</v>
      </c>
      <c r="D61" s="13">
        <v>193800</v>
      </c>
      <c r="E61" s="13">
        <v>204700</v>
      </c>
      <c r="F61" s="13">
        <v>216200</v>
      </c>
      <c r="G61" s="13">
        <v>205900</v>
      </c>
      <c r="H61" s="13">
        <v>192000</v>
      </c>
      <c r="I61" s="13">
        <v>215400</v>
      </c>
      <c r="J61" s="13">
        <v>124300</v>
      </c>
      <c r="K61" s="13">
        <v>104200</v>
      </c>
    </row>
    <row r="62" spans="3:11" x14ac:dyDescent="0.2">
      <c r="C62" s="11" t="s">
        <v>70</v>
      </c>
      <c r="D62" s="13">
        <v>111000</v>
      </c>
      <c r="E62" s="13">
        <v>116200</v>
      </c>
      <c r="F62" s="13">
        <v>115900</v>
      </c>
      <c r="G62" s="13">
        <v>103700</v>
      </c>
      <c r="H62" s="13">
        <v>107100</v>
      </c>
      <c r="I62" s="13">
        <v>110900</v>
      </c>
      <c r="J62" s="13">
        <v>90700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466100</v>
      </c>
      <c r="E66" s="13">
        <v>469900</v>
      </c>
      <c r="F66" s="13">
        <v>495700</v>
      </c>
      <c r="G66" s="13">
        <v>453500</v>
      </c>
      <c r="H66" s="13">
        <v>459000</v>
      </c>
      <c r="I66" s="13">
        <v>459800</v>
      </c>
      <c r="J66" s="13">
        <v>332000</v>
      </c>
      <c r="K66" s="13">
        <v>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761400</v>
      </c>
      <c r="E72" s="13">
        <v>751100</v>
      </c>
      <c r="F72" s="13">
        <v>723400</v>
      </c>
      <c r="G72" s="13">
        <v>728600</v>
      </c>
      <c r="H72" s="13">
        <v>716600</v>
      </c>
      <c r="I72" s="13">
        <v>703900</v>
      </c>
      <c r="J72" s="13">
        <v>698300</v>
      </c>
      <c r="K72" s="13">
        <v>690100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450800</v>
      </c>
      <c r="E76" s="13">
        <v>446400</v>
      </c>
      <c r="F76" s="13">
        <v>420900</v>
      </c>
      <c r="G76" s="13">
        <v>426400</v>
      </c>
      <c r="H76" s="13">
        <v>408700</v>
      </c>
      <c r="I76" s="13">
        <v>388200</v>
      </c>
      <c r="J76" s="13">
        <v>378700</v>
      </c>
      <c r="K76" s="13">
        <v>378700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12600</v>
      </c>
      <c r="E81" s="13">
        <v>12800</v>
      </c>
      <c r="F81" s="13">
        <v>-2800</v>
      </c>
      <c r="G81" s="13">
        <v>14000</v>
      </c>
      <c r="H81" s="13">
        <v>14700</v>
      </c>
      <c r="I81" s="13">
        <v>7700</v>
      </c>
      <c r="J81" s="13">
        <v>10400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7200</v>
      </c>
      <c r="G83" s="13">
        <v>6900</v>
      </c>
      <c r="H83" s="13">
        <v>6500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3100</v>
      </c>
      <c r="F89" s="13">
        <v>31100</v>
      </c>
      <c r="G89" s="13">
        <v>-5500</v>
      </c>
      <c r="H89" s="13">
        <v>32400</v>
      </c>
      <c r="I89" s="13">
        <v>10400</v>
      </c>
      <c r="J89" s="13">
        <v>19200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-5700</v>
      </c>
      <c r="F91" s="13">
        <v>-6800</v>
      </c>
      <c r="G91" s="13">
        <v>-8900</v>
      </c>
      <c r="H91" s="13">
        <v>9200</v>
      </c>
      <c r="I91" s="13">
        <v>-9600</v>
      </c>
      <c r="J91" s="13">
        <v>-11800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-5200</v>
      </c>
      <c r="F94" s="13">
        <v>-5700</v>
      </c>
      <c r="G94" s="13">
        <v>-17100</v>
      </c>
      <c r="H94" s="13">
        <v>-7700</v>
      </c>
      <c r="I94" s="13">
        <v>-134300</v>
      </c>
      <c r="J94" s="13">
        <v>-30600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-13700</v>
      </c>
      <c r="F100" s="13">
        <v>7600</v>
      </c>
      <c r="G100" s="13">
        <v>8000</v>
      </c>
      <c r="H100" s="13">
        <v>-26400</v>
      </c>
      <c r="I100" s="13">
        <v>88600</v>
      </c>
      <c r="J100" s="13">
        <v>17200</v>
      </c>
      <c r="K100" s="13">
        <v>5300</v>
      </c>
    </row>
    <row r="101" spans="3:11" x14ac:dyDescent="0.2">
      <c r="C101" s="11" t="s">
        <v>19</v>
      </c>
      <c r="D101" s="13">
        <v>-4900</v>
      </c>
      <c r="E101" s="13">
        <v>2800</v>
      </c>
      <c r="F101" s="13">
        <v>1000</v>
      </c>
      <c r="G101" s="13">
        <v>1400</v>
      </c>
      <c r="H101" s="13">
        <v>1700</v>
      </c>
      <c r="I101" s="13">
        <v>2000</v>
      </c>
      <c r="J101" s="13">
        <v>-5600</v>
      </c>
      <c r="K101" s="13">
        <v>-600</v>
      </c>
    </row>
    <row r="102" spans="3:11" x14ac:dyDescent="0.2">
      <c r="C102" s="11" t="s">
        <v>20</v>
      </c>
      <c r="D102" s="13">
        <v>13300</v>
      </c>
      <c r="E102" s="13">
        <v>-13100</v>
      </c>
      <c r="F102" s="13">
        <v>34100</v>
      </c>
      <c r="G102" s="13">
        <v>-13300</v>
      </c>
      <c r="H102" s="13">
        <v>600</v>
      </c>
      <c r="I102" s="13">
        <v>-33300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363000</v>
      </c>
      <c r="E8" s="13">
        <v>356500</v>
      </c>
      <c r="F8" s="13">
        <v>328900</v>
      </c>
      <c r="G8" s="13">
        <v>353500</v>
      </c>
      <c r="H8" s="13">
        <v>338500</v>
      </c>
      <c r="I8" s="13">
        <v>341400</v>
      </c>
      <c r="J8" s="13">
        <v>330200</v>
      </c>
      <c r="K8" s="13">
        <v>349700</v>
      </c>
    </row>
    <row r="9" spans="1:11" x14ac:dyDescent="0.2">
      <c r="C9" s="11" t="s">
        <v>22</v>
      </c>
      <c r="D9" s="13">
        <v>241600</v>
      </c>
      <c r="E9" s="13">
        <v>233400</v>
      </c>
      <c r="F9" s="13">
        <v>216800</v>
      </c>
      <c r="G9" s="13">
        <v>227700</v>
      </c>
      <c r="H9" s="13">
        <v>219300</v>
      </c>
      <c r="I9" s="13">
        <v>220100</v>
      </c>
      <c r="J9" s="13">
        <v>216400</v>
      </c>
      <c r="K9" s="13">
        <v>227100</v>
      </c>
    </row>
    <row r="10" spans="1:11" x14ac:dyDescent="0.2">
      <c r="C10" s="11" t="s">
        <v>23</v>
      </c>
      <c r="D10" s="13">
        <v>121400</v>
      </c>
      <c r="E10" s="13">
        <v>123100</v>
      </c>
      <c r="F10" s="13">
        <v>112100</v>
      </c>
      <c r="G10" s="13">
        <v>125800</v>
      </c>
      <c r="H10" s="13">
        <v>119300</v>
      </c>
      <c r="I10" s="13">
        <v>121300</v>
      </c>
      <c r="J10" s="13">
        <v>113800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6000</v>
      </c>
      <c r="H14" s="13">
        <v>7400</v>
      </c>
      <c r="I14" s="13">
        <v>20200</v>
      </c>
      <c r="J14" s="13">
        <v>-5300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300800</v>
      </c>
      <c r="F17" s="13">
        <v>281500</v>
      </c>
      <c r="G17" s="13">
        <v>301500</v>
      </c>
      <c r="H17" s="13">
        <v>294100</v>
      </c>
      <c r="I17" s="13">
        <v>317400</v>
      </c>
      <c r="J17" s="13">
        <v>287000</v>
      </c>
      <c r="K17" s="13">
        <v>298500</v>
      </c>
    </row>
    <row r="18" spans="3:11" x14ac:dyDescent="0.2">
      <c r="C18" s="11" t="s">
        <v>30</v>
      </c>
      <c r="D18" s="13">
        <v>52100</v>
      </c>
      <c r="E18" s="13">
        <v>55700</v>
      </c>
      <c r="F18" s="13">
        <v>47400</v>
      </c>
      <c r="G18" s="13">
        <v>52000</v>
      </c>
      <c r="H18" s="13">
        <v>44400</v>
      </c>
      <c r="I18" s="13">
        <v>24000</v>
      </c>
      <c r="J18" s="13">
        <v>43200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65600</v>
      </c>
      <c r="E21" s="13">
        <v>68300</v>
      </c>
      <c r="F21" s="13">
        <v>59300</v>
      </c>
      <c r="G21" s="13">
        <v>64200</v>
      </c>
      <c r="H21" s="13">
        <v>56700</v>
      </c>
      <c r="I21" s="13">
        <v>36200</v>
      </c>
      <c r="J21" s="13">
        <v>55100</v>
      </c>
      <c r="K21" s="13">
        <v>63000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4900</v>
      </c>
      <c r="G22" s="13">
        <v>4900</v>
      </c>
      <c r="H22" s="13">
        <v>4700</v>
      </c>
      <c r="I22" s="13">
        <v>4800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46600</v>
      </c>
      <c r="E23" s="13">
        <v>50100</v>
      </c>
      <c r="F23" s="13">
        <v>42500</v>
      </c>
      <c r="G23" s="13">
        <v>47100</v>
      </c>
      <c r="H23" s="13">
        <v>39700</v>
      </c>
      <c r="I23" s="13">
        <v>19200</v>
      </c>
      <c r="J23" s="13">
        <v>39000</v>
      </c>
      <c r="K23" s="13">
        <v>46600</v>
      </c>
    </row>
    <row r="24" spans="3:11" x14ac:dyDescent="0.2">
      <c r="C24" s="11" t="s">
        <v>36</v>
      </c>
      <c r="D24" s="13">
        <v>7500</v>
      </c>
      <c r="E24" s="13">
        <v>11900</v>
      </c>
      <c r="F24" s="13">
        <v>10600</v>
      </c>
      <c r="G24" s="13">
        <v>14900</v>
      </c>
      <c r="H24" s="13">
        <v>8900</v>
      </c>
      <c r="I24" s="13">
        <v>6000</v>
      </c>
      <c r="J24" s="13">
        <v>7600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38200</v>
      </c>
      <c r="F26" s="13">
        <v>31800</v>
      </c>
      <c r="G26" s="13">
        <v>32200</v>
      </c>
      <c r="H26" s="13">
        <v>30800</v>
      </c>
      <c r="I26" s="13">
        <v>13200</v>
      </c>
      <c r="J26" s="13">
        <v>31400</v>
      </c>
      <c r="K26" s="13">
        <v>35600</v>
      </c>
    </row>
    <row r="27" spans="3:11" x14ac:dyDescent="0.2">
      <c r="C27" s="11" t="s">
        <v>38</v>
      </c>
      <c r="D27" s="13">
        <v>39100</v>
      </c>
      <c r="E27" s="13">
        <v>38200</v>
      </c>
      <c r="F27" s="13">
        <v>31800</v>
      </c>
      <c r="G27" s="13">
        <v>32200</v>
      </c>
      <c r="H27" s="13">
        <v>30800</v>
      </c>
      <c r="I27" s="13">
        <v>13200</v>
      </c>
      <c r="J27" s="13">
        <v>31400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-18400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39100</v>
      </c>
      <c r="E33" s="13">
        <v>38200</v>
      </c>
      <c r="F33" s="13">
        <v>13400</v>
      </c>
      <c r="G33" s="13">
        <v>32200</v>
      </c>
      <c r="H33" s="13">
        <v>30800</v>
      </c>
      <c r="I33" s="13">
        <v>13200</v>
      </c>
      <c r="J33" s="13">
        <v>31400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38200</v>
      </c>
      <c r="F35" s="13">
        <v>13400</v>
      </c>
      <c r="G35" s="13">
        <v>32200</v>
      </c>
      <c r="H35" s="13">
        <v>30800</v>
      </c>
      <c r="I35" s="13">
        <v>13200</v>
      </c>
      <c r="J35" s="13">
        <v>31400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30400</v>
      </c>
      <c r="F41" s="13">
        <v>29300</v>
      </c>
      <c r="G41" s="13">
        <v>24700</v>
      </c>
      <c r="H41" s="13">
        <v>26000</v>
      </c>
      <c r="I41" s="13">
        <v>29100</v>
      </c>
      <c r="J41" s="13">
        <v>25900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277300</v>
      </c>
      <c r="E43" s="13">
        <v>216500</v>
      </c>
      <c r="F43" s="13">
        <v>195400</v>
      </c>
      <c r="G43" s="13">
        <v>222600</v>
      </c>
      <c r="H43" s="13">
        <v>216200</v>
      </c>
      <c r="I43" s="13">
        <v>202300</v>
      </c>
      <c r="J43" s="13">
        <v>194500</v>
      </c>
      <c r="K43" s="13">
        <v>244200</v>
      </c>
    </row>
    <row r="44" spans="2:11" x14ac:dyDescent="0.2">
      <c r="C44" s="11" t="s">
        <v>52</v>
      </c>
      <c r="D44" s="13">
        <v>461800</v>
      </c>
      <c r="E44" s="13">
        <v>468000</v>
      </c>
      <c r="F44" s="13">
        <v>463500</v>
      </c>
      <c r="G44" s="13">
        <v>456500</v>
      </c>
      <c r="H44" s="13">
        <v>428900</v>
      </c>
      <c r="I44" s="13">
        <v>410100</v>
      </c>
      <c r="J44" s="13">
        <v>404300</v>
      </c>
      <c r="K44" s="13">
        <v>407000</v>
      </c>
    </row>
    <row r="45" spans="2:11" x14ac:dyDescent="0.2">
      <c r="C45" s="11" t="s">
        <v>53</v>
      </c>
      <c r="D45" s="13">
        <v>55800</v>
      </c>
      <c r="E45" s="13">
        <v>47000</v>
      </c>
      <c r="F45" s="13">
        <v>45200</v>
      </c>
      <c r="G45" s="13">
        <v>50600</v>
      </c>
      <c r="H45" s="13">
        <v>55500</v>
      </c>
      <c r="I45" s="13">
        <v>58200</v>
      </c>
      <c r="J45" s="13">
        <v>92400</v>
      </c>
      <c r="K45" s="13">
        <v>86600</v>
      </c>
    </row>
    <row r="46" spans="2:11" x14ac:dyDescent="0.2">
      <c r="C46" s="11" t="s">
        <v>54</v>
      </c>
      <c r="D46" s="13">
        <v>825800</v>
      </c>
      <c r="E46" s="13">
        <v>761900</v>
      </c>
      <c r="F46" s="13">
        <v>733500</v>
      </c>
      <c r="G46" s="13">
        <v>754300</v>
      </c>
      <c r="H46" s="13">
        <v>726700</v>
      </c>
      <c r="I46" s="13">
        <v>699700</v>
      </c>
      <c r="J46" s="13">
        <v>717100</v>
      </c>
      <c r="K46" s="13">
        <v>761200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488800</v>
      </c>
      <c r="E48" s="13">
        <v>502000</v>
      </c>
      <c r="F48" s="13">
        <v>498500</v>
      </c>
      <c r="G48" s="13">
        <v>484800</v>
      </c>
      <c r="H48" s="13">
        <v>480000</v>
      </c>
      <c r="I48" s="13">
        <v>478600</v>
      </c>
      <c r="J48" s="13">
        <v>476500</v>
      </c>
      <c r="K48" s="13">
        <v>478400</v>
      </c>
    </row>
    <row r="49" spans="3:11" x14ac:dyDescent="0.2">
      <c r="C49" s="11" t="s">
        <v>57</v>
      </c>
      <c r="D49" s="13">
        <v>418100</v>
      </c>
      <c r="E49" s="13">
        <v>433000</v>
      </c>
      <c r="F49" s="13">
        <v>416200</v>
      </c>
      <c r="G49" s="13">
        <v>414800</v>
      </c>
      <c r="H49" s="13">
        <v>408200</v>
      </c>
      <c r="I49" s="13">
        <v>395800</v>
      </c>
      <c r="J49" s="13">
        <v>391700</v>
      </c>
      <c r="K49" s="13">
        <v>406200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78400</v>
      </c>
      <c r="F52" s="13">
        <v>76100</v>
      </c>
      <c r="G52" s="13">
        <v>85000</v>
      </c>
      <c r="H52" s="13">
        <v>83400</v>
      </c>
      <c r="I52" s="13">
        <v>77100</v>
      </c>
      <c r="J52" s="13">
        <v>82600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1811500</v>
      </c>
      <c r="E54" s="13">
        <v>1775400</v>
      </c>
      <c r="F54" s="13">
        <v>1724300</v>
      </c>
      <c r="G54" s="13">
        <v>1738900</v>
      </c>
      <c r="H54" s="13">
        <v>1698300</v>
      </c>
      <c r="I54" s="13">
        <v>1651200</v>
      </c>
      <c r="J54" s="13">
        <v>1667900</v>
      </c>
      <c r="K54" s="13">
        <v>1735600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96100</v>
      </c>
      <c r="F57" s="13">
        <v>109800</v>
      </c>
      <c r="G57" s="13">
        <v>101100</v>
      </c>
      <c r="H57" s="13">
        <v>93000</v>
      </c>
      <c r="I57" s="13">
        <v>81300</v>
      </c>
      <c r="J57" s="13">
        <v>92500</v>
      </c>
      <c r="K57" s="13">
        <v>99500</v>
      </c>
    </row>
    <row r="58" spans="3:11" x14ac:dyDescent="0.2">
      <c r="C58" s="11" t="s">
        <v>66</v>
      </c>
      <c r="D58" s="13">
        <v>20000</v>
      </c>
      <c r="E58" s="13">
        <v>20200</v>
      </c>
      <c r="F58" s="13">
        <v>20100</v>
      </c>
      <c r="G58" s="13">
        <v>20100</v>
      </c>
      <c r="H58" s="13">
        <v>20400</v>
      </c>
      <c r="I58" s="13">
        <v>20300</v>
      </c>
      <c r="J58" s="13">
        <v>20600</v>
      </c>
      <c r="K58" s="13">
        <v>21400</v>
      </c>
    </row>
    <row r="59" spans="3:11" x14ac:dyDescent="0.2">
      <c r="C59" s="11" t="s">
        <v>67</v>
      </c>
      <c r="D59" s="13">
        <v>79800</v>
      </c>
      <c r="E59" s="13">
        <v>86900</v>
      </c>
      <c r="F59" s="13">
        <v>86400</v>
      </c>
      <c r="G59" s="13">
        <v>89000</v>
      </c>
      <c r="H59" s="13">
        <v>75100</v>
      </c>
      <c r="I59" s="13">
        <v>89500</v>
      </c>
      <c r="J59" s="13">
        <v>100600</v>
      </c>
      <c r="K59" s="13">
        <v>103600</v>
      </c>
    </row>
    <row r="60" spans="3:11" x14ac:dyDescent="0.2">
      <c r="C60" s="11" t="s">
        <v>68</v>
      </c>
      <c r="D60" s="13">
        <v>198700</v>
      </c>
      <c r="E60" s="13">
        <v>203200</v>
      </c>
      <c r="F60" s="13">
        <v>216300</v>
      </c>
      <c r="G60" s="13">
        <v>210200</v>
      </c>
      <c r="H60" s="13">
        <v>188500</v>
      </c>
      <c r="I60" s="13">
        <v>191100</v>
      </c>
      <c r="J60" s="13">
        <v>213700</v>
      </c>
      <c r="K60" s="13">
        <v>224400</v>
      </c>
    </row>
    <row r="61" spans="3:11" x14ac:dyDescent="0.2">
      <c r="C61" s="11" t="s">
        <v>69</v>
      </c>
      <c r="D61" s="13">
        <v>732800</v>
      </c>
      <c r="E61" s="13">
        <v>691300</v>
      </c>
      <c r="F61" s="13">
        <v>604200</v>
      </c>
      <c r="G61" s="13">
        <v>607400</v>
      </c>
      <c r="H61" s="13">
        <v>586900</v>
      </c>
      <c r="I61" s="13">
        <v>572200</v>
      </c>
      <c r="J61" s="13">
        <v>582800</v>
      </c>
      <c r="K61" s="13">
        <v>596800</v>
      </c>
    </row>
    <row r="62" spans="3:11" x14ac:dyDescent="0.2">
      <c r="C62" s="11" t="s">
        <v>70</v>
      </c>
      <c r="D62" s="13">
        <v>63700</v>
      </c>
      <c r="E62" s="13">
        <v>53400</v>
      </c>
      <c r="F62" s="13">
        <v>51600</v>
      </c>
      <c r="G62" s="13">
        <v>41700</v>
      </c>
      <c r="H62" s="13">
        <v>39100</v>
      </c>
      <c r="I62" s="13">
        <v>38100</v>
      </c>
      <c r="J62" s="13">
        <v>35700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995100</v>
      </c>
      <c r="E66" s="13">
        <v>947900</v>
      </c>
      <c r="F66" s="13">
        <v>872000</v>
      </c>
      <c r="G66" s="13">
        <v>859300</v>
      </c>
      <c r="H66" s="13">
        <v>814600</v>
      </c>
      <c r="I66" s="13">
        <v>801400</v>
      </c>
      <c r="J66" s="13">
        <v>832100</v>
      </c>
      <c r="K66" s="13">
        <v>857200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1464000</v>
      </c>
      <c r="E72" s="13">
        <v>1438800</v>
      </c>
      <c r="F72" s="13">
        <v>1414500</v>
      </c>
      <c r="G72" s="13">
        <v>1415400</v>
      </c>
      <c r="H72" s="13">
        <v>1396300</v>
      </c>
      <c r="I72" s="13">
        <v>1378800</v>
      </c>
      <c r="J72" s="13">
        <v>1378900</v>
      </c>
      <c r="K72" s="13">
        <v>1360900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816400</v>
      </c>
      <c r="E76" s="13">
        <v>827500</v>
      </c>
      <c r="F76" s="13">
        <v>852300</v>
      </c>
      <c r="G76" s="13">
        <v>879500</v>
      </c>
      <c r="H76" s="13">
        <v>883700</v>
      </c>
      <c r="I76" s="13">
        <v>849800</v>
      </c>
      <c r="J76" s="13">
        <v>835700</v>
      </c>
      <c r="K76" s="13">
        <v>878400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39100</v>
      </c>
      <c r="E81" s="13">
        <v>38200</v>
      </c>
      <c r="F81" s="13">
        <v>13400</v>
      </c>
      <c r="G81" s="13">
        <v>32200</v>
      </c>
      <c r="H81" s="13">
        <v>30800</v>
      </c>
      <c r="I81" s="13">
        <v>13200</v>
      </c>
      <c r="J81" s="13">
        <v>31400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12600</v>
      </c>
      <c r="F83" s="13">
        <v>11900</v>
      </c>
      <c r="G83" s="13">
        <v>12200</v>
      </c>
      <c r="H83" s="13">
        <v>12300</v>
      </c>
      <c r="I83" s="13">
        <v>12100</v>
      </c>
      <c r="J83" s="13">
        <v>11800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18300</v>
      </c>
      <c r="F89" s="13">
        <v>69400</v>
      </c>
      <c r="G89" s="13">
        <v>48300</v>
      </c>
      <c r="H89" s="13">
        <v>25200</v>
      </c>
      <c r="I89" s="13">
        <v>37600</v>
      </c>
      <c r="J89" s="13">
        <v>71900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-11100</v>
      </c>
      <c r="F91" s="13">
        <v>-23500</v>
      </c>
      <c r="G91" s="13">
        <v>6500</v>
      </c>
      <c r="H91" s="13">
        <v>-19200</v>
      </c>
      <c r="I91" s="13">
        <v>-20100</v>
      </c>
      <c r="J91" s="13">
        <v>-23200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70600</v>
      </c>
      <c r="E94" s="13">
        <v>-13800</v>
      </c>
      <c r="F94" s="13">
        <v>-18600</v>
      </c>
      <c r="G94" s="13">
        <v>-75200</v>
      </c>
      <c r="H94" s="13">
        <v>51100</v>
      </c>
      <c r="I94" s="13">
        <v>8800</v>
      </c>
      <c r="J94" s="13">
        <v>-20700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-14300</v>
      </c>
      <c r="F96" s="13">
        <v>-14300</v>
      </c>
      <c r="G96" s="13">
        <v>-13100</v>
      </c>
      <c r="H96" s="13">
        <v>-13200</v>
      </c>
      <c r="I96" s="13">
        <v>-13300</v>
      </c>
      <c r="J96" s="13">
        <v>-13300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-9600</v>
      </c>
      <c r="F100" s="13">
        <v>-46500</v>
      </c>
      <c r="G100" s="13">
        <v>-38100</v>
      </c>
      <c r="H100" s="13">
        <v>-29000</v>
      </c>
      <c r="I100" s="13">
        <v>-39800</v>
      </c>
      <c r="J100" s="13">
        <v>-42000</v>
      </c>
      <c r="K100" s="13">
        <v>-25400</v>
      </c>
    </row>
    <row r="101" spans="3:11" x14ac:dyDescent="0.2">
      <c r="C101" s="11" t="s">
        <v>19</v>
      </c>
      <c r="D101" s="13">
        <v>-4500</v>
      </c>
      <c r="E101" s="13">
        <v>6200</v>
      </c>
      <c r="F101" s="13">
        <v>300</v>
      </c>
      <c r="G101" s="13">
        <v>1700</v>
      </c>
      <c r="H101" s="13">
        <v>5100</v>
      </c>
      <c r="I101" s="13">
        <v>3100</v>
      </c>
      <c r="J101" s="13">
        <v>-6800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1100</v>
      </c>
      <c r="F102" s="13">
        <v>4700</v>
      </c>
      <c r="G102" s="13">
        <v>-1400</v>
      </c>
      <c r="H102" s="13">
        <v>-3100</v>
      </c>
      <c r="I102" s="13">
        <v>3200</v>
      </c>
      <c r="J102" s="13">
        <v>2400</v>
      </c>
      <c r="K102" s="13">
        <v>3300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32000</v>
      </c>
      <c r="E8" s="13">
        <v>29700</v>
      </c>
      <c r="F8" s="13">
        <v>29100</v>
      </c>
      <c r="G8" s="13">
        <v>28100</v>
      </c>
      <c r="H8" s="13">
        <v>27000</v>
      </c>
      <c r="I8" s="13">
        <v>26600</v>
      </c>
      <c r="J8" s="13">
        <v>26400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3000</v>
      </c>
      <c r="G17" s="13">
        <v>2100</v>
      </c>
      <c r="H17" s="13">
        <v>2400</v>
      </c>
      <c r="I17" s="13">
        <v>2300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27400</v>
      </c>
      <c r="E18" s="13">
        <v>26500</v>
      </c>
      <c r="F18" s="13">
        <v>26100</v>
      </c>
      <c r="G18" s="13">
        <v>26000</v>
      </c>
      <c r="H18" s="13">
        <v>24600</v>
      </c>
      <c r="I18" s="13">
        <v>24300</v>
      </c>
      <c r="J18" s="13">
        <v>24600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-10100</v>
      </c>
      <c r="F20" s="13">
        <v>-15600</v>
      </c>
      <c r="G20" s="13">
        <v>-10200</v>
      </c>
      <c r="H20" s="13">
        <v>-9700</v>
      </c>
      <c r="I20" s="13">
        <v>-10300</v>
      </c>
      <c r="J20" s="13">
        <v>-10000</v>
      </c>
      <c r="K20" s="13">
        <v>-9100</v>
      </c>
    </row>
    <row r="21" spans="3:11" x14ac:dyDescent="0.2">
      <c r="C21" s="11" t="s">
        <v>33</v>
      </c>
      <c r="D21" s="13">
        <v>18100</v>
      </c>
      <c r="E21" s="13">
        <v>17800</v>
      </c>
      <c r="F21" s="13">
        <v>17300</v>
      </c>
      <c r="G21" s="13">
        <v>18200</v>
      </c>
      <c r="H21" s="13">
        <v>17100</v>
      </c>
      <c r="I21" s="13">
        <v>16200</v>
      </c>
      <c r="J21" s="13">
        <v>17800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16500</v>
      </c>
      <c r="F23" s="13">
        <v>10500</v>
      </c>
      <c r="G23" s="13">
        <v>15800</v>
      </c>
      <c r="H23" s="13">
        <v>15000</v>
      </c>
      <c r="I23" s="13">
        <v>13900</v>
      </c>
      <c r="J23" s="13">
        <v>14600</v>
      </c>
      <c r="K23" s="13">
        <v>14400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-400</v>
      </c>
      <c r="G24" s="13">
        <v>4100</v>
      </c>
      <c r="H24" s="13">
        <v>4400</v>
      </c>
      <c r="I24" s="13">
        <v>3100</v>
      </c>
      <c r="J24" s="13">
        <v>4000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13400</v>
      </c>
      <c r="F26" s="13">
        <v>10800</v>
      </c>
      <c r="G26" s="13">
        <v>11700</v>
      </c>
      <c r="H26" s="13">
        <v>10600</v>
      </c>
      <c r="I26" s="13">
        <v>10800</v>
      </c>
      <c r="J26" s="13">
        <v>10600</v>
      </c>
      <c r="K26" s="13">
        <v>10500</v>
      </c>
    </row>
    <row r="27" spans="3:11" x14ac:dyDescent="0.2">
      <c r="C27" s="11" t="s">
        <v>38</v>
      </c>
      <c r="D27" s="13">
        <v>13600</v>
      </c>
      <c r="E27" s="13">
        <v>13400</v>
      </c>
      <c r="F27" s="13">
        <v>10800</v>
      </c>
      <c r="G27" s="13">
        <v>11700</v>
      </c>
      <c r="H27" s="13">
        <v>10600</v>
      </c>
      <c r="I27" s="13">
        <v>10800</v>
      </c>
      <c r="J27" s="13">
        <v>10600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10100</v>
      </c>
      <c r="F32" s="13">
        <v>15600</v>
      </c>
      <c r="G32" s="13">
        <v>10200</v>
      </c>
      <c r="H32" s="13">
        <v>9700</v>
      </c>
      <c r="I32" s="13">
        <v>10300</v>
      </c>
      <c r="J32" s="13">
        <v>10000</v>
      </c>
      <c r="K32" s="13">
        <v>9100</v>
      </c>
    </row>
    <row r="33" spans="2:11" x14ac:dyDescent="0.2">
      <c r="C33" s="11" t="s">
        <v>44</v>
      </c>
      <c r="D33" s="13">
        <v>13600</v>
      </c>
      <c r="E33" s="13">
        <v>13400</v>
      </c>
      <c r="F33" s="13">
        <v>4900</v>
      </c>
      <c r="G33" s="13">
        <v>11700</v>
      </c>
      <c r="H33" s="13">
        <v>10600</v>
      </c>
      <c r="I33" s="13">
        <v>10800</v>
      </c>
      <c r="J33" s="13">
        <v>10600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13400</v>
      </c>
      <c r="F35" s="13">
        <v>4900</v>
      </c>
      <c r="G35" s="13">
        <v>11700</v>
      </c>
      <c r="H35" s="13">
        <v>10600</v>
      </c>
      <c r="I35" s="13">
        <v>10800</v>
      </c>
      <c r="J35" s="13">
        <v>10600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41600</v>
      </c>
      <c r="F41" s="13">
        <v>42000</v>
      </c>
      <c r="G41" s="13">
        <v>47700</v>
      </c>
      <c r="H41" s="13">
        <v>44900</v>
      </c>
      <c r="I41" s="13">
        <v>43600</v>
      </c>
      <c r="J41" s="13">
        <v>39700</v>
      </c>
      <c r="K41" s="13">
        <v>41500</v>
      </c>
    </row>
    <row r="42" spans="2:11" x14ac:dyDescent="0.2">
      <c r="C42" s="11" t="s">
        <v>50</v>
      </c>
      <c r="D42" s="13">
        <v>21300</v>
      </c>
      <c r="E42" s="13">
        <v>24100</v>
      </c>
      <c r="F42" s="13">
        <v>104900</v>
      </c>
      <c r="G42" s="13">
        <v>89000</v>
      </c>
      <c r="H42" s="13">
        <v>87900</v>
      </c>
      <c r="I42" s="13">
        <v>52200</v>
      </c>
      <c r="J42" s="13">
        <v>14600</v>
      </c>
      <c r="K42" s="13">
        <v>22700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41700</v>
      </c>
      <c r="F48" s="13">
        <v>41700</v>
      </c>
      <c r="G48" s="13">
        <v>41500</v>
      </c>
      <c r="H48" s="13">
        <v>41400</v>
      </c>
      <c r="I48" s="13">
        <v>41800</v>
      </c>
      <c r="J48" s="13">
        <v>42400</v>
      </c>
      <c r="K48" s="13">
        <v>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3323800</v>
      </c>
      <c r="E54" s="13">
        <v>3285500</v>
      </c>
      <c r="F54" s="13">
        <v>3239600</v>
      </c>
      <c r="G54" s="13">
        <v>3155900</v>
      </c>
      <c r="H54" s="13">
        <v>3126800</v>
      </c>
      <c r="I54" s="13">
        <v>3033300</v>
      </c>
      <c r="J54" s="13">
        <v>3039500</v>
      </c>
      <c r="K54" s="13">
        <v>2938700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2978300</v>
      </c>
      <c r="E66" s="13">
        <v>2947800</v>
      </c>
      <c r="F66" s="13">
        <v>2906000</v>
      </c>
      <c r="G66" s="13">
        <v>2821700</v>
      </c>
      <c r="H66" s="13">
        <v>2800300</v>
      </c>
      <c r="I66" s="13">
        <v>2713700</v>
      </c>
      <c r="J66" s="13">
        <v>2725600</v>
      </c>
      <c r="K66" s="13">
        <v>2627100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281200</v>
      </c>
      <c r="E72" s="13">
        <v>274000</v>
      </c>
      <c r="F72" s="13">
        <v>267200</v>
      </c>
      <c r="G72" s="13">
        <v>267700</v>
      </c>
      <c r="H72" s="13">
        <v>261000</v>
      </c>
      <c r="I72" s="13">
        <v>255000</v>
      </c>
      <c r="J72" s="13">
        <v>252400</v>
      </c>
      <c r="K72" s="13">
        <v>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337700</v>
      </c>
      <c r="F76" s="13">
        <v>333600</v>
      </c>
      <c r="G76" s="13">
        <v>334300</v>
      </c>
      <c r="H76" s="13">
        <v>326500</v>
      </c>
      <c r="I76" s="13">
        <v>319700</v>
      </c>
      <c r="J76" s="13">
        <v>313900</v>
      </c>
      <c r="K76" s="13">
        <v>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13600</v>
      </c>
      <c r="E81" s="13">
        <v>13400</v>
      </c>
      <c r="F81" s="13">
        <v>4900</v>
      </c>
      <c r="G81" s="13">
        <v>11700</v>
      </c>
      <c r="H81" s="13">
        <v>10600</v>
      </c>
      <c r="I81" s="13">
        <v>10800</v>
      </c>
      <c r="J81" s="13">
        <v>10600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6800</v>
      </c>
      <c r="G83" s="13">
        <v>2400</v>
      </c>
      <c r="H83" s="13">
        <v>2100</v>
      </c>
      <c r="I83" s="13">
        <v>2300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10900</v>
      </c>
      <c r="F89" s="13">
        <v>4100</v>
      </c>
      <c r="G89" s="13">
        <v>20200</v>
      </c>
      <c r="H89" s="13">
        <v>13700</v>
      </c>
      <c r="I89" s="13">
        <v>15600</v>
      </c>
      <c r="J89" s="13">
        <v>13900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-1100</v>
      </c>
      <c r="G91" s="13">
        <v>-900</v>
      </c>
      <c r="H91" s="13">
        <v>-500</v>
      </c>
      <c r="I91" s="13">
        <v>-300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-132600</v>
      </c>
      <c r="F94" s="13">
        <v>-82600</v>
      </c>
      <c r="G94" s="13">
        <v>-22000</v>
      </c>
      <c r="H94" s="13">
        <v>-57300</v>
      </c>
      <c r="I94" s="13">
        <v>47200</v>
      </c>
      <c r="J94" s="13">
        <v>-121600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-4700</v>
      </c>
      <c r="G96" s="13">
        <v>-4500</v>
      </c>
      <c r="H96" s="13">
        <v>-4500</v>
      </c>
      <c r="I96" s="13">
        <v>-4300</v>
      </c>
      <c r="J96" s="13">
        <v>-4300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39300</v>
      </c>
      <c r="F100" s="13">
        <v>88700</v>
      </c>
      <c r="G100" s="13">
        <v>5800</v>
      </c>
      <c r="H100" s="13">
        <v>79200</v>
      </c>
      <c r="I100" s="13">
        <v>-21300</v>
      </c>
      <c r="J100" s="13">
        <v>97700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-82400</v>
      </c>
      <c r="F102" s="13">
        <v>10200</v>
      </c>
      <c r="G102" s="13">
        <v>4000</v>
      </c>
      <c r="H102" s="13">
        <v>35600</v>
      </c>
      <c r="I102" s="13">
        <v>41500</v>
      </c>
      <c r="J102" s="13">
        <v>-9900</v>
      </c>
      <c r="K102" s="13">
        <v>7700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100</v>
      </c>
      <c r="G8" s="13">
        <v>100</v>
      </c>
      <c r="H8" s="13">
        <v>2200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8400</v>
      </c>
      <c r="F12" s="13">
        <v>7700</v>
      </c>
      <c r="G12" s="13">
        <v>9000</v>
      </c>
      <c r="H12" s="13">
        <v>13700</v>
      </c>
      <c r="I12" s="13">
        <v>5100</v>
      </c>
      <c r="J12" s="13">
        <v>7500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2600</v>
      </c>
      <c r="J14" s="13">
        <v>4300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12000</v>
      </c>
      <c r="F17" s="13">
        <v>12000</v>
      </c>
      <c r="G17" s="13">
        <v>12200</v>
      </c>
      <c r="H17" s="13">
        <v>19100</v>
      </c>
      <c r="I17" s="13">
        <v>7500</v>
      </c>
      <c r="J17" s="13">
        <v>7000</v>
      </c>
      <c r="K17" s="13">
        <v>5400</v>
      </c>
    </row>
    <row r="18" spans="3:11" x14ac:dyDescent="0.2">
      <c r="C18" s="11" t="s">
        <v>30</v>
      </c>
      <c r="D18" s="13">
        <v>-15300</v>
      </c>
      <c r="E18" s="13">
        <v>-11600</v>
      </c>
      <c r="F18" s="13">
        <v>-11900</v>
      </c>
      <c r="G18" s="13">
        <v>-12100</v>
      </c>
      <c r="H18" s="13">
        <v>-16900</v>
      </c>
      <c r="I18" s="13">
        <v>-7400</v>
      </c>
      <c r="J18" s="13">
        <v>-6900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-10500</v>
      </c>
      <c r="F21" s="13">
        <v>-10700</v>
      </c>
      <c r="G21" s="13">
        <v>-10600</v>
      </c>
      <c r="H21" s="13">
        <v>-16700</v>
      </c>
      <c r="I21" s="13">
        <v>-7400</v>
      </c>
      <c r="J21" s="13">
        <v>-6600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-11200</v>
      </c>
      <c r="F23" s="13">
        <v>-11700</v>
      </c>
      <c r="G23" s="13">
        <v>-11900</v>
      </c>
      <c r="H23" s="13">
        <v>-16800</v>
      </c>
      <c r="I23" s="13">
        <v>-7400</v>
      </c>
      <c r="J23" s="13">
        <v>-6800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-11200</v>
      </c>
      <c r="F26" s="13">
        <v>-11700</v>
      </c>
      <c r="G26" s="13">
        <v>-11900</v>
      </c>
      <c r="H26" s="13">
        <v>-16800</v>
      </c>
      <c r="I26" s="13">
        <v>-7400</v>
      </c>
      <c r="J26" s="13">
        <v>-6800</v>
      </c>
      <c r="K26" s="13">
        <v>-5300</v>
      </c>
    </row>
    <row r="27" spans="3:11" x14ac:dyDescent="0.2">
      <c r="C27" s="11" t="s">
        <v>38</v>
      </c>
      <c r="D27" s="13">
        <v>-14600</v>
      </c>
      <c r="E27" s="13">
        <v>-11200</v>
      </c>
      <c r="F27" s="13">
        <v>-11700</v>
      </c>
      <c r="G27" s="13">
        <v>-11900</v>
      </c>
      <c r="H27" s="13">
        <v>-16800</v>
      </c>
      <c r="I27" s="13">
        <v>-7400</v>
      </c>
      <c r="J27" s="13">
        <v>-6800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-11200</v>
      </c>
      <c r="F33" s="13">
        <v>-11700</v>
      </c>
      <c r="G33" s="13">
        <v>-11900</v>
      </c>
      <c r="H33" s="13">
        <v>-16800</v>
      </c>
      <c r="I33" s="13">
        <v>-7400</v>
      </c>
      <c r="J33" s="13">
        <v>-6800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-11200</v>
      </c>
      <c r="F35" s="13">
        <v>-11700</v>
      </c>
      <c r="G35" s="13">
        <v>-11900</v>
      </c>
      <c r="H35" s="13">
        <v>-16800</v>
      </c>
      <c r="I35" s="13">
        <v>-7400</v>
      </c>
      <c r="J35" s="13">
        <v>-6800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27200</v>
      </c>
      <c r="F41" s="13">
        <v>58400</v>
      </c>
      <c r="G41" s="13">
        <v>79200</v>
      </c>
      <c r="H41" s="13">
        <v>15200</v>
      </c>
      <c r="I41" s="13">
        <v>17100</v>
      </c>
      <c r="J41" s="13">
        <v>14600</v>
      </c>
      <c r="K41" s="13">
        <v>27000</v>
      </c>
    </row>
    <row r="42" spans="2:11" x14ac:dyDescent="0.2">
      <c r="C42" s="11" t="s">
        <v>50</v>
      </c>
      <c r="D42" s="13">
        <v>116600</v>
      </c>
      <c r="E42" s="13">
        <v>98600</v>
      </c>
      <c r="F42" s="13">
        <v>28600</v>
      </c>
      <c r="G42" s="13">
        <v>17400</v>
      </c>
      <c r="H42" s="13">
        <v>32500</v>
      </c>
      <c r="I42" s="13">
        <v>40400</v>
      </c>
      <c r="J42" s="13">
        <v>0</v>
      </c>
      <c r="K42" s="13">
        <v>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1600</v>
      </c>
      <c r="G45" s="13">
        <v>1700</v>
      </c>
      <c r="H45" s="13">
        <v>400</v>
      </c>
      <c r="I45" s="13">
        <v>600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145300</v>
      </c>
      <c r="E46" s="13">
        <v>127900</v>
      </c>
      <c r="F46" s="13">
        <v>88600</v>
      </c>
      <c r="G46" s="13">
        <v>98200</v>
      </c>
      <c r="H46" s="13">
        <v>48100</v>
      </c>
      <c r="I46" s="13">
        <v>58100</v>
      </c>
      <c r="J46" s="13">
        <v>16100</v>
      </c>
      <c r="K46" s="13">
        <v>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14600</v>
      </c>
      <c r="E48" s="13">
        <v>13700</v>
      </c>
      <c r="F48" s="13">
        <v>9800</v>
      </c>
      <c r="G48" s="13">
        <v>4900</v>
      </c>
      <c r="H48" s="13">
        <v>0</v>
      </c>
      <c r="I48" s="13">
        <v>0</v>
      </c>
      <c r="J48" s="13">
        <v>3900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1300</v>
      </c>
      <c r="H52" s="13">
        <v>0</v>
      </c>
      <c r="I52" s="13">
        <v>2400</v>
      </c>
      <c r="J52" s="13">
        <v>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142700</v>
      </c>
      <c r="F54" s="13">
        <v>99700</v>
      </c>
      <c r="G54" s="13">
        <v>104500</v>
      </c>
      <c r="H54" s="13">
        <v>48100</v>
      </c>
      <c r="I54" s="13">
        <v>60600</v>
      </c>
      <c r="J54" s="13">
        <v>20000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2700</v>
      </c>
      <c r="G57" s="13">
        <v>1000</v>
      </c>
      <c r="H57" s="13">
        <v>0</v>
      </c>
      <c r="I57" s="13">
        <v>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5300</v>
      </c>
      <c r="F59" s="13">
        <v>5900</v>
      </c>
      <c r="G59" s="13">
        <v>6700</v>
      </c>
      <c r="H59" s="13">
        <v>1400</v>
      </c>
      <c r="I59" s="13">
        <v>4500</v>
      </c>
      <c r="J59" s="13">
        <v>5400</v>
      </c>
      <c r="K59" s="13">
        <v>1900</v>
      </c>
    </row>
    <row r="60" spans="3:11" x14ac:dyDescent="0.2">
      <c r="C60" s="11" t="s">
        <v>68</v>
      </c>
      <c r="D60" s="13">
        <v>8200</v>
      </c>
      <c r="E60" s="13">
        <v>7000</v>
      </c>
      <c r="F60" s="13">
        <v>9000</v>
      </c>
      <c r="G60" s="13">
        <v>8000</v>
      </c>
      <c r="H60" s="13">
        <v>1400</v>
      </c>
      <c r="I60" s="13">
        <v>4900</v>
      </c>
      <c r="J60" s="13">
        <v>4200</v>
      </c>
      <c r="K60" s="13">
        <v>3100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200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6500</v>
      </c>
      <c r="F62" s="13">
        <v>5200</v>
      </c>
      <c r="G62" s="13">
        <v>800</v>
      </c>
      <c r="H62" s="13" t="s">
        <v>92</v>
      </c>
      <c r="I62" s="13" t="s">
        <v>92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13900</v>
      </c>
      <c r="F66" s="13">
        <v>14700</v>
      </c>
      <c r="G66" s="13">
        <v>8900</v>
      </c>
      <c r="H66" s="13">
        <v>1400</v>
      </c>
      <c r="I66" s="13">
        <v>4900</v>
      </c>
      <c r="J66" s="13">
        <v>6500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-82500</v>
      </c>
      <c r="F72" s="13">
        <v>-71700</v>
      </c>
      <c r="G72" s="13">
        <v>-60000</v>
      </c>
      <c r="H72" s="13">
        <v>-117200</v>
      </c>
      <c r="I72" s="13">
        <v>-107800</v>
      </c>
      <c r="J72" s="13">
        <v>-31200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</v>
      </c>
      <c r="E76" s="13">
        <v>128800</v>
      </c>
      <c r="F76" s="13">
        <v>85000</v>
      </c>
      <c r="G76" s="13">
        <v>95600</v>
      </c>
      <c r="H76" s="13">
        <v>46700</v>
      </c>
      <c r="I76" s="13">
        <v>55800</v>
      </c>
      <c r="J76" s="13">
        <v>-30700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-14600</v>
      </c>
      <c r="E81" s="13">
        <v>-11200</v>
      </c>
      <c r="F81" s="13">
        <v>-11700</v>
      </c>
      <c r="G81" s="13">
        <v>-11900</v>
      </c>
      <c r="H81" s="13">
        <v>-16800</v>
      </c>
      <c r="I81" s="13">
        <v>-7400</v>
      </c>
      <c r="J81" s="13">
        <v>-6800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1300</v>
      </c>
      <c r="H83" s="13">
        <v>0</v>
      </c>
      <c r="I83" s="13">
        <v>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-13000</v>
      </c>
      <c r="F89" s="13">
        <v>-9000</v>
      </c>
      <c r="G89" s="13">
        <v>-6600</v>
      </c>
      <c r="H89" s="13">
        <v>-15400</v>
      </c>
      <c r="I89" s="13">
        <v>-3200</v>
      </c>
      <c r="J89" s="13">
        <v>-6600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0</v>
      </c>
      <c r="G91" s="13">
        <v>-2500</v>
      </c>
      <c r="H91" s="13">
        <v>0</v>
      </c>
      <c r="I91" s="13">
        <v>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-71900</v>
      </c>
      <c r="F94" s="13">
        <v>-10400</v>
      </c>
      <c r="G94" s="13">
        <v>5500</v>
      </c>
      <c r="H94" s="13">
        <v>14200</v>
      </c>
      <c r="I94" s="13">
        <v>3900</v>
      </c>
      <c r="J94" s="13">
        <v>-100</v>
      </c>
      <c r="K94" s="13">
        <v>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53600</v>
      </c>
      <c r="F100" s="13">
        <v>-200</v>
      </c>
      <c r="G100" s="13">
        <v>66900</v>
      </c>
      <c r="H100" s="13">
        <v>0</v>
      </c>
      <c r="I100" s="13">
        <v>0</v>
      </c>
      <c r="J100" s="13">
        <v>-200</v>
      </c>
      <c r="K100" s="13">
        <v>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-31300</v>
      </c>
      <c r="F102" s="13">
        <v>-19700</v>
      </c>
      <c r="G102" s="13">
        <v>65800</v>
      </c>
      <c r="H102" s="13">
        <v>-1200</v>
      </c>
      <c r="I102" s="13">
        <v>700</v>
      </c>
      <c r="J102" s="13">
        <v>-6900</v>
      </c>
      <c r="K102" s="13">
        <v>74200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1600</v>
      </c>
      <c r="G8" s="13">
        <v>2200</v>
      </c>
      <c r="H8" s="13">
        <v>1200</v>
      </c>
      <c r="I8" s="13">
        <v>1500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900</v>
      </c>
      <c r="G9" s="13">
        <v>1200</v>
      </c>
      <c r="H9" s="13">
        <v>700</v>
      </c>
      <c r="I9" s="13">
        <v>1400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1000</v>
      </c>
      <c r="H10" s="13">
        <v>500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1400</v>
      </c>
      <c r="G17" s="13">
        <v>1900</v>
      </c>
      <c r="H17" s="13">
        <v>1000</v>
      </c>
      <c r="I17" s="13">
        <v>2100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300</v>
      </c>
      <c r="H18" s="13">
        <v>200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300</v>
      </c>
      <c r="H21" s="13">
        <v>200</v>
      </c>
      <c r="I21" s="13">
        <v>-600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300</v>
      </c>
      <c r="H23" s="13">
        <v>200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200</v>
      </c>
      <c r="H26" s="13">
        <v>200</v>
      </c>
      <c r="I26" s="13">
        <v>-1300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200</v>
      </c>
      <c r="H27" s="13">
        <v>200</v>
      </c>
      <c r="I27" s="13">
        <v>-1300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200</v>
      </c>
      <c r="H33" s="13">
        <v>200</v>
      </c>
      <c r="I33" s="13">
        <v>-1300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200</v>
      </c>
      <c r="H35" s="13">
        <v>200</v>
      </c>
      <c r="I35" s="13">
        <v>-1300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1800</v>
      </c>
      <c r="G41" s="13">
        <v>1300</v>
      </c>
      <c r="H41" s="13">
        <v>1300</v>
      </c>
      <c r="I41" s="13">
        <v>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600</v>
      </c>
      <c r="H43" s="13">
        <v>500</v>
      </c>
      <c r="I43" s="13">
        <v>900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1100</v>
      </c>
      <c r="H44" s="13">
        <v>1200</v>
      </c>
      <c r="I44" s="13">
        <v>1400</v>
      </c>
      <c r="J44" s="13">
        <v>2000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4100</v>
      </c>
      <c r="F46" s="13">
        <v>3800</v>
      </c>
      <c r="G46" s="13">
        <v>3300</v>
      </c>
      <c r="H46" s="13">
        <v>3200</v>
      </c>
      <c r="I46" s="13">
        <v>3400</v>
      </c>
      <c r="J46" s="13">
        <v>3500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4300</v>
      </c>
      <c r="F54" s="13">
        <v>4000</v>
      </c>
      <c r="G54" s="13">
        <v>3600</v>
      </c>
      <c r="H54" s="13">
        <v>3600</v>
      </c>
      <c r="I54" s="13">
        <v>3600</v>
      </c>
      <c r="J54" s="13">
        <v>4800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300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500</v>
      </c>
      <c r="G60" s="13">
        <v>300</v>
      </c>
      <c r="H60" s="13">
        <v>400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600</v>
      </c>
      <c r="F66" s="13">
        <v>500</v>
      </c>
      <c r="G66" s="13">
        <v>300</v>
      </c>
      <c r="H66" s="13">
        <v>400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-5300</v>
      </c>
      <c r="F72" s="13">
        <v>-5400</v>
      </c>
      <c r="G72" s="13">
        <v>-5700</v>
      </c>
      <c r="H72" s="13">
        <v>-5800</v>
      </c>
      <c r="I72" s="13">
        <v>-5900</v>
      </c>
      <c r="J72" s="13">
        <v>-4700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3700</v>
      </c>
      <c r="F76" s="13">
        <v>3500</v>
      </c>
      <c r="G76" s="13">
        <v>3300</v>
      </c>
      <c r="H76" s="13">
        <v>3200</v>
      </c>
      <c r="I76" s="13">
        <v>3000</v>
      </c>
      <c r="J76" s="13">
        <v>4300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200</v>
      </c>
      <c r="H81" s="13">
        <v>200</v>
      </c>
      <c r="I81" s="13">
        <v>-1300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500</v>
      </c>
      <c r="G89" s="13">
        <v>600</v>
      </c>
      <c r="H89" s="13">
        <v>600</v>
      </c>
      <c r="I89" s="13">
        <v>200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500</v>
      </c>
      <c r="G102" s="13">
        <v>600</v>
      </c>
      <c r="H102" s="13">
        <v>600</v>
      </c>
      <c r="I102" s="13">
        <v>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4174000</v>
      </c>
      <c r="E8" s="13">
        <v>4244000</v>
      </c>
      <c r="F8" s="13">
        <v>4291000</v>
      </c>
      <c r="G8" s="13">
        <v>4233000</v>
      </c>
      <c r="H8" s="13">
        <v>3970000</v>
      </c>
      <c r="I8" s="13">
        <v>3913000</v>
      </c>
      <c r="J8" s="13">
        <v>3947000</v>
      </c>
      <c r="K8" s="13">
        <v>3796000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-29000</v>
      </c>
      <c r="E15" s="13">
        <v>-56000</v>
      </c>
      <c r="F15" s="13">
        <v>-50000</v>
      </c>
      <c r="G15" s="13">
        <v>-53000</v>
      </c>
      <c r="H15" s="13">
        <v>-48000</v>
      </c>
      <c r="I15" s="13">
        <v>-45000</v>
      </c>
      <c r="J15" s="13">
        <v>-43000</v>
      </c>
      <c r="K15" s="13">
        <v>-44000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1764000</v>
      </c>
      <c r="F17" s="13">
        <v>1729000</v>
      </c>
      <c r="G17" s="13">
        <v>1667000</v>
      </c>
      <c r="H17" s="13">
        <v>1659000</v>
      </c>
      <c r="I17" s="13">
        <v>1632000</v>
      </c>
      <c r="J17" s="13">
        <v>1395000</v>
      </c>
      <c r="K17" s="13">
        <v>1301000</v>
      </c>
    </row>
    <row r="18" spans="3:11" x14ac:dyDescent="0.2">
      <c r="C18" s="11" t="s">
        <v>30</v>
      </c>
      <c r="D18" s="13">
        <v>2457000</v>
      </c>
      <c r="E18" s="13">
        <v>2480000</v>
      </c>
      <c r="F18" s="13">
        <v>2562000</v>
      </c>
      <c r="G18" s="13">
        <v>2566000</v>
      </c>
      <c r="H18" s="13">
        <v>2311000</v>
      </c>
      <c r="I18" s="13">
        <v>2281000</v>
      </c>
      <c r="J18" s="13">
        <v>2552000</v>
      </c>
      <c r="K18" s="13">
        <v>2495000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-1565000</v>
      </c>
      <c r="E20" s="13">
        <v>-1633000</v>
      </c>
      <c r="F20" s="13">
        <v>-1687000</v>
      </c>
      <c r="G20" s="13">
        <v>-1687000</v>
      </c>
      <c r="H20" s="13">
        <v>-1523000</v>
      </c>
      <c r="I20" s="13">
        <v>-1499000</v>
      </c>
      <c r="J20" s="13">
        <v>-1644000</v>
      </c>
      <c r="K20" s="13">
        <v>-1532000</v>
      </c>
    </row>
    <row r="21" spans="3:11" x14ac:dyDescent="0.2">
      <c r="C21" s="11" t="s">
        <v>33</v>
      </c>
      <c r="D21" s="13">
        <v>965000</v>
      </c>
      <c r="E21" s="13">
        <v>918000</v>
      </c>
      <c r="F21" s="13">
        <v>942000</v>
      </c>
      <c r="G21" s="13">
        <v>948000</v>
      </c>
      <c r="H21" s="13">
        <v>847000</v>
      </c>
      <c r="I21" s="13">
        <v>841000</v>
      </c>
      <c r="J21" s="13">
        <v>963000</v>
      </c>
      <c r="K21" s="13">
        <v>1019000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892000</v>
      </c>
      <c r="E23" s="13">
        <v>847000</v>
      </c>
      <c r="F23" s="13">
        <v>875000</v>
      </c>
      <c r="G23" s="13">
        <v>879000</v>
      </c>
      <c r="H23" s="13">
        <v>788000</v>
      </c>
      <c r="I23" s="13">
        <v>782000</v>
      </c>
      <c r="J23" s="13">
        <v>908000</v>
      </c>
      <c r="K23" s="13">
        <v>963000</v>
      </c>
    </row>
    <row r="24" spans="3:11" x14ac:dyDescent="0.2">
      <c r="C24" s="11" t="s">
        <v>36</v>
      </c>
      <c r="D24" s="13">
        <v>196000</v>
      </c>
      <c r="E24" s="13">
        <v>207000</v>
      </c>
      <c r="F24" s="13">
        <v>330000</v>
      </c>
      <c r="G24" s="13">
        <v>324000</v>
      </c>
      <c r="H24" s="13">
        <v>292000</v>
      </c>
      <c r="I24" s="13">
        <v>283000</v>
      </c>
      <c r="J24" s="13">
        <v>332000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696000</v>
      </c>
      <c r="E26" s="13">
        <v>640000</v>
      </c>
      <c r="F26" s="13">
        <v>545000</v>
      </c>
      <c r="G26" s="13">
        <v>555000</v>
      </c>
      <c r="H26" s="13">
        <v>496000</v>
      </c>
      <c r="I26" s="13">
        <v>499000</v>
      </c>
      <c r="J26" s="13">
        <v>576000</v>
      </c>
      <c r="K26" s="13">
        <v>604000</v>
      </c>
    </row>
    <row r="27" spans="3:11" x14ac:dyDescent="0.2">
      <c r="C27" s="11" t="s">
        <v>38</v>
      </c>
      <c r="D27" s="13">
        <v>696000</v>
      </c>
      <c r="E27" s="13">
        <v>640000</v>
      </c>
      <c r="F27" s="13">
        <v>545000</v>
      </c>
      <c r="G27" s="13">
        <v>555000</v>
      </c>
      <c r="H27" s="13">
        <v>496000</v>
      </c>
      <c r="I27" s="13">
        <v>499000</v>
      </c>
      <c r="J27" s="13">
        <v>576000</v>
      </c>
      <c r="K27" s="13">
        <v>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1565000</v>
      </c>
      <c r="E32" s="13">
        <v>1633000</v>
      </c>
      <c r="F32" s="13">
        <v>1687000</v>
      </c>
      <c r="G32" s="13">
        <v>1687000</v>
      </c>
      <c r="H32" s="13">
        <v>1523000</v>
      </c>
      <c r="I32" s="13">
        <v>1499000</v>
      </c>
      <c r="J32" s="13">
        <v>1644000</v>
      </c>
      <c r="K32" s="13">
        <v>1532000</v>
      </c>
    </row>
    <row r="33" spans="2:11" x14ac:dyDescent="0.2">
      <c r="C33" s="11" t="s">
        <v>44</v>
      </c>
      <c r="D33" s="13">
        <v>696000</v>
      </c>
      <c r="E33" s="13">
        <v>640000</v>
      </c>
      <c r="F33" s="13">
        <v>385000</v>
      </c>
      <c r="G33" s="13">
        <v>555000</v>
      </c>
      <c r="H33" s="13">
        <v>496000</v>
      </c>
      <c r="I33" s="13">
        <v>499000</v>
      </c>
      <c r="J33" s="13">
        <v>576000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696000</v>
      </c>
      <c r="E35" s="13">
        <v>640000</v>
      </c>
      <c r="F35" s="13">
        <v>385000</v>
      </c>
      <c r="G35" s="13">
        <v>555000</v>
      </c>
      <c r="H35" s="13">
        <v>496000</v>
      </c>
      <c r="I35" s="13">
        <v>499000</v>
      </c>
      <c r="J35" s="13">
        <v>576000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15675000</v>
      </c>
      <c r="E41" s="13">
        <v>13044000</v>
      </c>
      <c r="F41" s="13">
        <v>11602000</v>
      </c>
      <c r="G41" s="13">
        <v>13915000</v>
      </c>
      <c r="H41" s="13">
        <v>12020000</v>
      </c>
      <c r="I41" s="13">
        <v>11392000</v>
      </c>
      <c r="J41" s="13">
        <v>9321000</v>
      </c>
      <c r="K41" s="13">
        <v>13588000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1887000</v>
      </c>
      <c r="E49" s="13">
        <v>1771000</v>
      </c>
      <c r="F49" s="13">
        <v>1740000</v>
      </c>
      <c r="G49" s="13">
        <v>1763000</v>
      </c>
      <c r="H49" s="13">
        <v>1778000</v>
      </c>
      <c r="I49" s="13">
        <v>1818000</v>
      </c>
      <c r="J49" s="13">
        <v>1661000</v>
      </c>
      <c r="K49" s="13">
        <v>1682000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99122000</v>
      </c>
      <c r="E54" s="13">
        <v>95559000</v>
      </c>
      <c r="F54" s="13">
        <v>95808000</v>
      </c>
      <c r="G54" s="13">
        <v>92548000</v>
      </c>
      <c r="H54" s="13">
        <v>91140000</v>
      </c>
      <c r="I54" s="13">
        <v>89050000</v>
      </c>
      <c r="J54" s="13">
        <v>90207000</v>
      </c>
      <c r="K54" s="13">
        <v>87159000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3932000</v>
      </c>
      <c r="E59" s="13">
        <v>3618000</v>
      </c>
      <c r="F59" s="13">
        <v>4287000</v>
      </c>
      <c r="G59" s="13">
        <v>3793000</v>
      </c>
      <c r="H59" s="13">
        <v>3214000</v>
      </c>
      <c r="I59" s="13">
        <v>2888000</v>
      </c>
      <c r="J59" s="13">
        <v>3809000</v>
      </c>
      <c r="K59" s="13">
        <v>3196000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21721000</v>
      </c>
      <c r="E61" s="13">
        <v>21015000</v>
      </c>
      <c r="F61" s="13">
        <v>20799000</v>
      </c>
      <c r="G61" s="13">
        <v>19899000</v>
      </c>
      <c r="H61" s="13">
        <v>20709000</v>
      </c>
      <c r="I61" s="13">
        <v>20194000</v>
      </c>
      <c r="J61" s="13">
        <v>20147000</v>
      </c>
      <c r="K61" s="13">
        <v>20167000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84664000</v>
      </c>
      <c r="E66" s="13">
        <v>81203000</v>
      </c>
      <c r="F66" s="13">
        <v>81574000</v>
      </c>
      <c r="G66" s="13">
        <v>78146000</v>
      </c>
      <c r="H66" s="13">
        <v>76808000</v>
      </c>
      <c r="I66" s="13">
        <v>74687000</v>
      </c>
      <c r="J66" s="13">
        <v>76011000</v>
      </c>
      <c r="K66" s="13">
        <v>73178000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7906000</v>
      </c>
      <c r="E72" s="13">
        <v>7334000</v>
      </c>
      <c r="F72" s="13">
        <v>6809000</v>
      </c>
      <c r="G72" s="13">
        <v>6543000</v>
      </c>
      <c r="H72" s="13">
        <v>6109000</v>
      </c>
      <c r="I72" s="13">
        <v>5724000</v>
      </c>
      <c r="J72" s="13">
        <v>5330000</v>
      </c>
      <c r="K72" s="13">
        <v>4861000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14458000</v>
      </c>
      <c r="E76" s="13">
        <v>14356000</v>
      </c>
      <c r="F76" s="13">
        <v>14234000</v>
      </c>
      <c r="G76" s="13">
        <v>14402000</v>
      </c>
      <c r="H76" s="13">
        <v>14332000</v>
      </c>
      <c r="I76" s="13">
        <v>14363000</v>
      </c>
      <c r="J76" s="13">
        <v>14196000</v>
      </c>
      <c r="K76" s="13">
        <v>13981000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696000</v>
      </c>
      <c r="E81" s="13">
        <v>640000</v>
      </c>
      <c r="F81" s="13">
        <v>385000</v>
      </c>
      <c r="G81" s="13">
        <v>555000</v>
      </c>
      <c r="H81" s="13">
        <v>496000</v>
      </c>
      <c r="I81" s="13">
        <v>499000</v>
      </c>
      <c r="J81" s="13">
        <v>576000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71000</v>
      </c>
      <c r="F83" s="13">
        <v>67000</v>
      </c>
      <c r="G83" s="13">
        <v>69000</v>
      </c>
      <c r="H83" s="13">
        <v>59000</v>
      </c>
      <c r="I83" s="13">
        <v>59000</v>
      </c>
      <c r="J83" s="13">
        <v>55000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2166000</v>
      </c>
      <c r="E89" s="13">
        <v>1915000</v>
      </c>
      <c r="F89" s="13">
        <v>2470000</v>
      </c>
      <c r="G89" s="13">
        <v>2928000</v>
      </c>
      <c r="H89" s="13">
        <v>1768000</v>
      </c>
      <c r="I89" s="13">
        <v>1750000</v>
      </c>
      <c r="J89" s="13">
        <v>2036000</v>
      </c>
      <c r="K89" s="13">
        <v>1815000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-3029000</v>
      </c>
      <c r="E94" s="13">
        <v>755000</v>
      </c>
      <c r="F94" s="13">
        <v>-7162000</v>
      </c>
      <c r="G94" s="13">
        <v>-1808000</v>
      </c>
      <c r="H94" s="13">
        <v>-1860000</v>
      </c>
      <c r="I94" s="13">
        <v>1420000</v>
      </c>
      <c r="J94" s="13">
        <v>-8169000</v>
      </c>
      <c r="K94" s="13">
        <v>-3916000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-114000</v>
      </c>
      <c r="F96" s="13">
        <v>-118000</v>
      </c>
      <c r="G96" s="13">
        <v>-118000</v>
      </c>
      <c r="H96" s="13">
        <v>-105000</v>
      </c>
      <c r="I96" s="13">
        <v>-105000</v>
      </c>
      <c r="J96" s="13">
        <v>-107000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2579000</v>
      </c>
      <c r="E100" s="13">
        <v>-313000</v>
      </c>
      <c r="F100" s="13">
        <v>2379000</v>
      </c>
      <c r="G100" s="13">
        <v>-59000</v>
      </c>
      <c r="H100" s="13">
        <v>1284000</v>
      </c>
      <c r="I100" s="13">
        <v>-829000</v>
      </c>
      <c r="J100" s="13">
        <v>1866000</v>
      </c>
      <c r="K100" s="13">
        <v>3902000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1716000</v>
      </c>
      <c r="E102" s="13">
        <v>2357000</v>
      </c>
      <c r="F102" s="13">
        <v>-2313000</v>
      </c>
      <c r="G102" s="13">
        <v>1375000</v>
      </c>
      <c r="H102" s="13">
        <v>1148000</v>
      </c>
      <c r="I102" s="13">
        <v>2071000</v>
      </c>
      <c r="J102" s="13">
        <v>-4267000</v>
      </c>
      <c r="K102" s="13">
        <v>1801000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3322000</v>
      </c>
      <c r="E8" s="13">
        <v>3241000</v>
      </c>
      <c r="F8" s="13">
        <v>3471000</v>
      </c>
      <c r="G8" s="13">
        <v>3006000</v>
      </c>
      <c r="H8" s="13">
        <v>3012000</v>
      </c>
      <c r="I8" s="13">
        <v>2955000</v>
      </c>
      <c r="J8" s="13">
        <v>3157000</v>
      </c>
      <c r="K8" s="13">
        <v>2833000</v>
      </c>
    </row>
    <row r="9" spans="1:11" x14ac:dyDescent="0.2">
      <c r="C9" s="11" t="s">
        <v>22</v>
      </c>
      <c r="D9" s="13">
        <v>1132000</v>
      </c>
      <c r="E9" s="13">
        <v>1104000</v>
      </c>
      <c r="F9" s="13">
        <v>1153000</v>
      </c>
      <c r="G9" s="13">
        <v>1024000</v>
      </c>
      <c r="H9" s="13">
        <v>1022000</v>
      </c>
      <c r="I9" s="13">
        <v>993000</v>
      </c>
      <c r="J9" s="13">
        <v>1064000</v>
      </c>
      <c r="K9" s="13">
        <v>956000</v>
      </c>
    </row>
    <row r="10" spans="1:11" x14ac:dyDescent="0.2">
      <c r="C10" s="11" t="s">
        <v>23</v>
      </c>
      <c r="D10" s="13">
        <v>2190000</v>
      </c>
      <c r="E10" s="13">
        <v>2137000</v>
      </c>
      <c r="F10" s="13">
        <v>2318000</v>
      </c>
      <c r="G10" s="13">
        <v>1982000</v>
      </c>
      <c r="H10" s="13">
        <v>1990000</v>
      </c>
      <c r="I10" s="13">
        <v>1962000</v>
      </c>
      <c r="J10" s="13">
        <v>2093000</v>
      </c>
      <c r="K10" s="13">
        <v>1877000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204000</v>
      </c>
      <c r="F12" s="13">
        <v>205000</v>
      </c>
      <c r="G12" s="13">
        <v>198000</v>
      </c>
      <c r="H12" s="13">
        <v>192000</v>
      </c>
      <c r="I12" s="13">
        <v>192000</v>
      </c>
      <c r="J12" s="13">
        <v>189000</v>
      </c>
      <c r="K12" s="13">
        <v>184000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73000</v>
      </c>
      <c r="F14" s="13">
        <v>199000</v>
      </c>
      <c r="G14" s="13">
        <v>101000</v>
      </c>
      <c r="H14" s="13">
        <v>111000</v>
      </c>
      <c r="I14" s="13">
        <v>59000</v>
      </c>
      <c r="J14" s="13">
        <v>123000</v>
      </c>
      <c r="K14" s="13">
        <v>129000</v>
      </c>
    </row>
    <row r="15" spans="1:11" x14ac:dyDescent="0.2">
      <c r="C15" s="11" t="s">
        <v>28</v>
      </c>
      <c r="D15" s="13">
        <v>110000</v>
      </c>
      <c r="E15" s="13">
        <v>102000</v>
      </c>
      <c r="F15" s="13">
        <v>96000</v>
      </c>
      <c r="G15" s="13">
        <v>92000</v>
      </c>
      <c r="H15" s="13">
        <v>95000</v>
      </c>
      <c r="I15" s="13">
        <v>88000</v>
      </c>
      <c r="J15" s="13">
        <v>89000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2650000</v>
      </c>
      <c r="E17" s="13">
        <v>2650000</v>
      </c>
      <c r="F17" s="13">
        <v>2759000</v>
      </c>
      <c r="G17" s="13">
        <v>2483000</v>
      </c>
      <c r="H17" s="13">
        <v>2511000</v>
      </c>
      <c r="I17" s="13">
        <v>2401000</v>
      </c>
      <c r="J17" s="13">
        <v>2496000</v>
      </c>
      <c r="K17" s="13">
        <v>2347000</v>
      </c>
    </row>
    <row r="18" spans="3:11" x14ac:dyDescent="0.2">
      <c r="C18" s="11" t="s">
        <v>30</v>
      </c>
      <c r="D18" s="13">
        <v>672000</v>
      </c>
      <c r="E18" s="13">
        <v>591000</v>
      </c>
      <c r="F18" s="13">
        <v>712000</v>
      </c>
      <c r="G18" s="13">
        <v>523000</v>
      </c>
      <c r="H18" s="13">
        <v>501000</v>
      </c>
      <c r="I18" s="13">
        <v>554000</v>
      </c>
      <c r="J18" s="13">
        <v>661000</v>
      </c>
      <c r="K18" s="13">
        <v>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-49000</v>
      </c>
      <c r="F20" s="13">
        <v>-63000</v>
      </c>
      <c r="G20" s="13">
        <v>-52000</v>
      </c>
      <c r="H20" s="13">
        <v>-57000</v>
      </c>
      <c r="I20" s="13">
        <v>-55000</v>
      </c>
      <c r="J20" s="13">
        <v>-73000</v>
      </c>
      <c r="K20" s="13">
        <v>-67000</v>
      </c>
    </row>
    <row r="21" spans="3:11" x14ac:dyDescent="0.2">
      <c r="C21" s="11" t="s">
        <v>33</v>
      </c>
      <c r="D21" s="13">
        <v>809000</v>
      </c>
      <c r="E21" s="13">
        <v>718000</v>
      </c>
      <c r="F21" s="13">
        <v>818000</v>
      </c>
      <c r="G21" s="13">
        <v>634000</v>
      </c>
      <c r="H21" s="13">
        <v>604000</v>
      </c>
      <c r="I21" s="13">
        <v>649000</v>
      </c>
      <c r="J21" s="13">
        <v>739000</v>
      </c>
      <c r="K21" s="13">
        <v>567000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623000</v>
      </c>
      <c r="E23" s="13">
        <v>542000</v>
      </c>
      <c r="F23" s="13">
        <v>649000</v>
      </c>
      <c r="G23" s="13">
        <v>471000</v>
      </c>
      <c r="H23" s="13">
        <v>444000</v>
      </c>
      <c r="I23" s="13">
        <v>499000</v>
      </c>
      <c r="J23" s="13">
        <v>588000</v>
      </c>
      <c r="K23" s="13">
        <v>419000</v>
      </c>
    </row>
    <row r="24" spans="3:11" x14ac:dyDescent="0.2">
      <c r="C24" s="11" t="s">
        <v>36</v>
      </c>
      <c r="D24" s="13">
        <v>171000</v>
      </c>
      <c r="E24" s="13">
        <v>99000</v>
      </c>
      <c r="F24" s="13">
        <v>65000</v>
      </c>
      <c r="G24" s="13">
        <v>37000</v>
      </c>
      <c r="H24" s="13">
        <v>53000</v>
      </c>
      <c r="I24" s="13">
        <v>55000</v>
      </c>
      <c r="J24" s="13">
        <v>78000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443000</v>
      </c>
      <c r="F26" s="13">
        <v>584000</v>
      </c>
      <c r="G26" s="13">
        <v>434000</v>
      </c>
      <c r="H26" s="13">
        <v>391000</v>
      </c>
      <c r="I26" s="13">
        <v>444000</v>
      </c>
      <c r="J26" s="13">
        <v>510000</v>
      </c>
      <c r="K26" s="13">
        <v>355000</v>
      </c>
    </row>
    <row r="27" spans="3:11" x14ac:dyDescent="0.2">
      <c r="C27" s="11" t="s">
        <v>38</v>
      </c>
      <c r="D27" s="13">
        <v>452000</v>
      </c>
      <c r="E27" s="13">
        <v>443000</v>
      </c>
      <c r="F27" s="13">
        <v>584000</v>
      </c>
      <c r="G27" s="13">
        <v>434000</v>
      </c>
      <c r="H27" s="13">
        <v>391000</v>
      </c>
      <c r="I27" s="13">
        <v>444000</v>
      </c>
      <c r="J27" s="13">
        <v>510000</v>
      </c>
      <c r="K27" s="13">
        <v>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49000</v>
      </c>
      <c r="F32" s="13">
        <v>63000</v>
      </c>
      <c r="G32" s="13">
        <v>52000</v>
      </c>
      <c r="H32" s="13">
        <v>57000</v>
      </c>
      <c r="I32" s="13">
        <v>55000</v>
      </c>
      <c r="J32" s="13">
        <v>73000</v>
      </c>
      <c r="K32" s="13">
        <v>67000</v>
      </c>
    </row>
    <row r="33" spans="2:11" x14ac:dyDescent="0.2">
      <c r="C33" s="11" t="s">
        <v>44</v>
      </c>
      <c r="D33" s="13">
        <v>452000</v>
      </c>
      <c r="E33" s="13">
        <v>443000</v>
      </c>
      <c r="F33" s="13">
        <v>-249000</v>
      </c>
      <c r="G33" s="13">
        <v>434000</v>
      </c>
      <c r="H33" s="13">
        <v>391000</v>
      </c>
      <c r="I33" s="13">
        <v>444000</v>
      </c>
      <c r="J33" s="13">
        <v>510000</v>
      </c>
      <c r="K33" s="13">
        <v>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443000</v>
      </c>
      <c r="F35" s="13">
        <v>-249000</v>
      </c>
      <c r="G35" s="13">
        <v>434000</v>
      </c>
      <c r="H35" s="13">
        <v>391000</v>
      </c>
      <c r="I35" s="13">
        <v>444000</v>
      </c>
      <c r="J35" s="13">
        <v>510000</v>
      </c>
      <c r="K35" s="13">
        <v>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2179000</v>
      </c>
      <c r="F41" s="13">
        <v>2542000</v>
      </c>
      <c r="G41" s="13">
        <v>2592000</v>
      </c>
      <c r="H41" s="13">
        <v>3649000</v>
      </c>
      <c r="I41" s="13">
        <v>3213000</v>
      </c>
      <c r="J41" s="13">
        <v>3316000</v>
      </c>
      <c r="K41" s="13">
        <v>2953000</v>
      </c>
    </row>
    <row r="42" spans="2:11" x14ac:dyDescent="0.2">
      <c r="C42" s="11" t="s">
        <v>50</v>
      </c>
      <c r="D42" s="13">
        <v>279000</v>
      </c>
      <c r="E42" s="13">
        <v>276000</v>
      </c>
      <c r="F42" s="13">
        <v>251000</v>
      </c>
      <c r="G42" s="13">
        <v>97000</v>
      </c>
      <c r="H42" s="13">
        <v>98000</v>
      </c>
      <c r="I42" s="13">
        <v>66000</v>
      </c>
      <c r="J42" s="13">
        <v>68000</v>
      </c>
      <c r="K42" s="13">
        <v>69000</v>
      </c>
    </row>
    <row r="43" spans="2:11" x14ac:dyDescent="0.2">
      <c r="C43" s="11" t="s">
        <v>51</v>
      </c>
      <c r="D43" s="13">
        <v>2089000</v>
      </c>
      <c r="E43" s="13">
        <v>2108000</v>
      </c>
      <c r="F43" s="13">
        <v>2198000</v>
      </c>
      <c r="G43" s="13">
        <v>1965000</v>
      </c>
      <c r="H43" s="13">
        <v>1905000</v>
      </c>
      <c r="I43" s="13">
        <v>1875000</v>
      </c>
      <c r="J43" s="13">
        <v>1967000</v>
      </c>
      <c r="K43" s="13">
        <v>1803000</v>
      </c>
    </row>
    <row r="44" spans="2:11" x14ac:dyDescent="0.2">
      <c r="C44" s="11" t="s">
        <v>52</v>
      </c>
      <c r="D44" s="13">
        <v>2740000</v>
      </c>
      <c r="E44" s="13">
        <v>2664000</v>
      </c>
      <c r="F44" s="13">
        <v>2465000</v>
      </c>
      <c r="G44" s="13">
        <v>2454000</v>
      </c>
      <c r="H44" s="13">
        <v>2279000</v>
      </c>
      <c r="I44" s="13">
        <v>2172000</v>
      </c>
      <c r="J44" s="13">
        <v>2030000</v>
      </c>
      <c r="K44" s="13">
        <v>2092000</v>
      </c>
    </row>
    <row r="45" spans="2:11" x14ac:dyDescent="0.2">
      <c r="C45" s="11" t="s">
        <v>53</v>
      </c>
      <c r="D45" s="13">
        <v>664000</v>
      </c>
      <c r="E45" s="13">
        <v>624000</v>
      </c>
      <c r="F45" s="13">
        <v>537000</v>
      </c>
      <c r="G45" s="13">
        <v>602000</v>
      </c>
      <c r="H45" s="13">
        <v>547000</v>
      </c>
      <c r="I45" s="13">
        <v>563000</v>
      </c>
      <c r="J45" s="13">
        <v>480000</v>
      </c>
      <c r="K45" s="13">
        <v>449000</v>
      </c>
    </row>
    <row r="46" spans="2:11" x14ac:dyDescent="0.2">
      <c r="C46" s="11" t="s">
        <v>54</v>
      </c>
      <c r="D46" s="13">
        <v>7413000</v>
      </c>
      <c r="E46" s="13">
        <v>7851000</v>
      </c>
      <c r="F46" s="13">
        <v>7993000</v>
      </c>
      <c r="G46" s="13">
        <v>7710000</v>
      </c>
      <c r="H46" s="13">
        <v>8478000</v>
      </c>
      <c r="I46" s="13">
        <v>7889000</v>
      </c>
      <c r="J46" s="13">
        <v>7861000</v>
      </c>
      <c r="K46" s="13">
        <v>7366000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2101000</v>
      </c>
      <c r="E48" s="13">
        <v>2054000</v>
      </c>
      <c r="F48" s="13">
        <v>1975000</v>
      </c>
      <c r="G48" s="13">
        <v>1852000</v>
      </c>
      <c r="H48" s="13">
        <v>1758000</v>
      </c>
      <c r="I48" s="13">
        <v>1655000</v>
      </c>
      <c r="J48" s="13">
        <v>1569000</v>
      </c>
      <c r="K48" s="13">
        <v>1505000</v>
      </c>
    </row>
    <row r="49" spans="3:11" x14ac:dyDescent="0.2">
      <c r="C49" s="11" t="s">
        <v>57</v>
      </c>
      <c r="D49" s="13">
        <v>11203000</v>
      </c>
      <c r="E49" s="13">
        <v>11412000</v>
      </c>
      <c r="F49" s="13">
        <v>10645000</v>
      </c>
      <c r="G49" s="13">
        <v>10496000</v>
      </c>
      <c r="H49" s="13">
        <v>9853000</v>
      </c>
      <c r="I49" s="13">
        <v>9839000</v>
      </c>
      <c r="J49" s="13">
        <v>9864000</v>
      </c>
      <c r="K49" s="13">
        <v>10083000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816000</v>
      </c>
      <c r="F52" s="13">
        <v>1584000</v>
      </c>
      <c r="G52" s="13">
        <v>1427000</v>
      </c>
      <c r="H52" s="13">
        <v>1203000</v>
      </c>
      <c r="I52" s="13">
        <v>1134000</v>
      </c>
      <c r="J52" s="13">
        <v>1141000</v>
      </c>
      <c r="K52" s="13">
        <v>1233000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21570000</v>
      </c>
      <c r="E54" s="13">
        <v>22133000</v>
      </c>
      <c r="F54" s="13">
        <v>22197000</v>
      </c>
      <c r="G54" s="13">
        <v>21485000</v>
      </c>
      <c r="H54" s="13">
        <v>21292000</v>
      </c>
      <c r="I54" s="13">
        <v>20517000</v>
      </c>
      <c r="J54" s="13">
        <v>20435000</v>
      </c>
      <c r="K54" s="13">
        <v>20187000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529000</v>
      </c>
      <c r="F57" s="13">
        <v>487000</v>
      </c>
      <c r="G57" s="13">
        <v>458000</v>
      </c>
      <c r="H57" s="13">
        <v>427000</v>
      </c>
      <c r="I57" s="13">
        <v>456000</v>
      </c>
      <c r="J57" s="13">
        <v>437000</v>
      </c>
      <c r="K57" s="13">
        <v>420000</v>
      </c>
    </row>
    <row r="58" spans="3:11" x14ac:dyDescent="0.2">
      <c r="C58" s="11" t="s">
        <v>66</v>
      </c>
      <c r="D58" s="13">
        <v>1277000</v>
      </c>
      <c r="E58" s="13">
        <v>1984000</v>
      </c>
      <c r="F58" s="13">
        <v>632000</v>
      </c>
      <c r="G58" s="13">
        <v>632000</v>
      </c>
      <c r="H58" s="13">
        <v>774000</v>
      </c>
      <c r="I58" s="13">
        <v>35000</v>
      </c>
      <c r="J58" s="13">
        <v>228000</v>
      </c>
      <c r="K58" s="13">
        <v>135000</v>
      </c>
    </row>
    <row r="59" spans="3:11" x14ac:dyDescent="0.2">
      <c r="C59" s="11" t="s">
        <v>67</v>
      </c>
      <c r="D59" s="13">
        <v>2208000</v>
      </c>
      <c r="E59" s="13">
        <v>2287000</v>
      </c>
      <c r="F59" s="13">
        <v>2366000</v>
      </c>
      <c r="G59" s="13">
        <v>2168000</v>
      </c>
      <c r="H59" s="13">
        <v>2351000</v>
      </c>
      <c r="I59" s="13">
        <v>2063000</v>
      </c>
      <c r="J59" s="13">
        <v>2483000</v>
      </c>
      <c r="K59" s="13">
        <v>2471000</v>
      </c>
    </row>
    <row r="60" spans="3:11" x14ac:dyDescent="0.2">
      <c r="C60" s="11" t="s">
        <v>68</v>
      </c>
      <c r="D60" s="13">
        <v>4046000</v>
      </c>
      <c r="E60" s="13">
        <v>4800000</v>
      </c>
      <c r="F60" s="13">
        <v>3485000</v>
      </c>
      <c r="G60" s="13">
        <v>3258000</v>
      </c>
      <c r="H60" s="13">
        <v>3552000</v>
      </c>
      <c r="I60" s="13">
        <v>2554000</v>
      </c>
      <c r="J60" s="13">
        <v>3148000</v>
      </c>
      <c r="K60" s="13">
        <v>3026000</v>
      </c>
    </row>
    <row r="61" spans="3:11" x14ac:dyDescent="0.2">
      <c r="C61" s="11" t="s">
        <v>69</v>
      </c>
      <c r="D61" s="13">
        <v>5925000</v>
      </c>
      <c r="E61" s="13">
        <v>5920000</v>
      </c>
      <c r="F61" s="13">
        <v>6590000</v>
      </c>
      <c r="G61" s="13">
        <v>6593000</v>
      </c>
      <c r="H61" s="13">
        <v>6592000</v>
      </c>
      <c r="I61" s="13">
        <v>7184000</v>
      </c>
      <c r="J61" s="13">
        <v>6686000</v>
      </c>
      <c r="K61" s="13">
        <v>6713000</v>
      </c>
    </row>
    <row r="62" spans="3:11" x14ac:dyDescent="0.2">
      <c r="C62" s="11" t="s">
        <v>70</v>
      </c>
      <c r="D62" s="13">
        <v>2139000</v>
      </c>
      <c r="E62" s="13">
        <v>2190000</v>
      </c>
      <c r="F62" s="13">
        <v>2142000</v>
      </c>
      <c r="G62" s="13">
        <v>1209000</v>
      </c>
      <c r="H62" s="13">
        <v>1113000</v>
      </c>
      <c r="I62" s="13">
        <v>1075000</v>
      </c>
      <c r="J62" s="13">
        <v>1051000</v>
      </c>
      <c r="K62" s="13">
        <v>1116000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12110000</v>
      </c>
      <c r="E66" s="13">
        <v>12919000</v>
      </c>
      <c r="F66" s="13">
        <v>12231000</v>
      </c>
      <c r="G66" s="13">
        <v>11060000</v>
      </c>
      <c r="H66" s="13">
        <v>11257000</v>
      </c>
      <c r="I66" s="13">
        <v>10813000</v>
      </c>
      <c r="J66" s="13">
        <v>10885000</v>
      </c>
      <c r="K66" s="13">
        <v>10855000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8477000</v>
      </c>
      <c r="E72" s="13">
        <v>8201000</v>
      </c>
      <c r="F72" s="13">
        <v>8986000</v>
      </c>
      <c r="G72" s="13">
        <v>9411000</v>
      </c>
      <c r="H72" s="13">
        <v>9136000</v>
      </c>
      <c r="I72" s="13">
        <v>8903000</v>
      </c>
      <c r="J72" s="13">
        <v>8842000</v>
      </c>
      <c r="K72" s="13">
        <v>8491000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9460000</v>
      </c>
      <c r="E76" s="13">
        <v>9214000</v>
      </c>
      <c r="F76" s="13">
        <v>9966000</v>
      </c>
      <c r="G76" s="13">
        <v>10425000</v>
      </c>
      <c r="H76" s="13">
        <v>10035000</v>
      </c>
      <c r="I76" s="13">
        <v>9704000</v>
      </c>
      <c r="J76" s="13">
        <v>9550000</v>
      </c>
      <c r="K76" s="13">
        <v>9332000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452000</v>
      </c>
      <c r="E81" s="13">
        <v>443000</v>
      </c>
      <c r="F81" s="13">
        <v>-249000</v>
      </c>
      <c r="G81" s="13">
        <v>434000</v>
      </c>
      <c r="H81" s="13">
        <v>391000</v>
      </c>
      <c r="I81" s="13">
        <v>444000</v>
      </c>
      <c r="J81" s="13">
        <v>510000</v>
      </c>
      <c r="K81" s="13">
        <v>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176000</v>
      </c>
      <c r="F83" s="13">
        <v>169000</v>
      </c>
      <c r="G83" s="13">
        <v>163000</v>
      </c>
      <c r="H83" s="13">
        <v>160000</v>
      </c>
      <c r="I83" s="13">
        <v>150000</v>
      </c>
      <c r="J83" s="13">
        <v>151000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649000</v>
      </c>
      <c r="E89" s="13">
        <v>297000</v>
      </c>
      <c r="F89" s="13">
        <v>679000</v>
      </c>
      <c r="G89" s="13">
        <v>79000</v>
      </c>
      <c r="H89" s="13">
        <v>650000</v>
      </c>
      <c r="I89" s="13">
        <v>151000</v>
      </c>
      <c r="J89" s="13">
        <v>658000</v>
      </c>
      <c r="K89" s="13">
        <v>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-121000</v>
      </c>
      <c r="F91" s="13">
        <v>-186000</v>
      </c>
      <c r="G91" s="13">
        <v>-142000</v>
      </c>
      <c r="H91" s="13">
        <v>-131000</v>
      </c>
      <c r="I91" s="13">
        <v>-139000</v>
      </c>
      <c r="J91" s="13">
        <v>-286000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-849000</v>
      </c>
      <c r="F94" s="13">
        <v>-460000</v>
      </c>
      <c r="G94" s="13">
        <v>-815000</v>
      </c>
      <c r="H94" s="13">
        <v>-192000</v>
      </c>
      <c r="I94" s="13">
        <v>-146000</v>
      </c>
      <c r="J94" s="13">
        <v>-177000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-176000</v>
      </c>
      <c r="F96" s="13">
        <v>-159000</v>
      </c>
      <c r="G96" s="13">
        <v>-159000</v>
      </c>
      <c r="H96" s="13">
        <v>-159000</v>
      </c>
      <c r="I96" s="13">
        <v>-159000</v>
      </c>
      <c r="J96" s="13">
        <v>-142000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-917000</v>
      </c>
      <c r="E100" s="13">
        <v>145000</v>
      </c>
      <c r="F100" s="13">
        <v>-272000</v>
      </c>
      <c r="G100" s="13">
        <v>-345000</v>
      </c>
      <c r="H100" s="13">
        <v>-40000</v>
      </c>
      <c r="I100" s="13">
        <v>-137000</v>
      </c>
      <c r="J100" s="13">
        <v>-42000</v>
      </c>
      <c r="K100" s="13">
        <v>-939000</v>
      </c>
    </row>
    <row r="101" spans="3:11" x14ac:dyDescent="0.2">
      <c r="C101" s="11" t="s">
        <v>19</v>
      </c>
      <c r="D101" s="13">
        <v>-46000</v>
      </c>
      <c r="E101" s="13">
        <v>44000</v>
      </c>
      <c r="F101" s="13">
        <v>3000</v>
      </c>
      <c r="G101" s="13">
        <v>24000</v>
      </c>
      <c r="H101" s="13">
        <v>18000</v>
      </c>
      <c r="I101" s="13">
        <v>29000</v>
      </c>
      <c r="J101" s="13">
        <v>-66000</v>
      </c>
      <c r="K101" s="13">
        <v>11000</v>
      </c>
    </row>
    <row r="102" spans="3:11" x14ac:dyDescent="0.2">
      <c r="C102" s="11" t="s">
        <v>20</v>
      </c>
      <c r="D102" s="13">
        <v>-538000</v>
      </c>
      <c r="E102" s="13">
        <v>-363000</v>
      </c>
      <c r="F102" s="13">
        <v>-50000</v>
      </c>
      <c r="G102" s="13">
        <v>-1057000</v>
      </c>
      <c r="H102" s="13">
        <v>436000</v>
      </c>
      <c r="I102" s="13">
        <v>-103000</v>
      </c>
      <c r="J102" s="13">
        <v>363000</v>
      </c>
      <c r="K102" s="13">
        <v>-537000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396800</v>
      </c>
      <c r="E8" s="13">
        <v>414400</v>
      </c>
      <c r="F8" s="13">
        <v>419200</v>
      </c>
      <c r="G8" s="13">
        <v>407300</v>
      </c>
      <c r="H8" s="13">
        <v>375400</v>
      </c>
      <c r="I8" s="13">
        <v>384000</v>
      </c>
      <c r="J8" s="13">
        <v>389100</v>
      </c>
      <c r="K8" s="13">
        <v>385700</v>
      </c>
    </row>
    <row r="9" spans="1:11" x14ac:dyDescent="0.2">
      <c r="C9" s="11" t="s">
        <v>22</v>
      </c>
      <c r="D9" s="13">
        <v>264900</v>
      </c>
      <c r="E9" s="13">
        <v>275100</v>
      </c>
      <c r="F9" s="13">
        <v>276500</v>
      </c>
      <c r="G9" s="13">
        <v>267500</v>
      </c>
      <c r="H9" s="13">
        <v>248600</v>
      </c>
      <c r="I9" s="13">
        <v>247200</v>
      </c>
      <c r="J9" s="13">
        <v>252800</v>
      </c>
      <c r="K9" s="13">
        <v>249900</v>
      </c>
    </row>
    <row r="10" spans="1:11" x14ac:dyDescent="0.2">
      <c r="C10" s="11" t="s">
        <v>23</v>
      </c>
      <c r="D10" s="13">
        <v>131900</v>
      </c>
      <c r="E10" s="13">
        <v>139300</v>
      </c>
      <c r="F10" s="13">
        <v>142700</v>
      </c>
      <c r="G10" s="13">
        <v>139800</v>
      </c>
      <c r="H10" s="13">
        <v>126800</v>
      </c>
      <c r="I10" s="13">
        <v>136800</v>
      </c>
      <c r="J10" s="13">
        <v>136300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3500</v>
      </c>
      <c r="F14" s="13">
        <v>300</v>
      </c>
      <c r="G14" s="13">
        <v>700</v>
      </c>
      <c r="H14" s="13">
        <v>4200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18200</v>
      </c>
      <c r="E15" s="13">
        <v>19000</v>
      </c>
      <c r="F15" s="13">
        <v>19900</v>
      </c>
      <c r="G15" s="13">
        <v>19500</v>
      </c>
      <c r="H15" s="13">
        <v>19100</v>
      </c>
      <c r="I15" s="13">
        <v>18600</v>
      </c>
      <c r="J15" s="13">
        <v>18500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400100</v>
      </c>
      <c r="F17" s="13">
        <v>395900</v>
      </c>
      <c r="G17" s="13">
        <v>381100</v>
      </c>
      <c r="H17" s="13">
        <v>364100</v>
      </c>
      <c r="I17" s="13">
        <v>358000</v>
      </c>
      <c r="J17" s="13">
        <v>360200</v>
      </c>
      <c r="K17" s="13">
        <v>356100</v>
      </c>
    </row>
    <row r="18" spans="3:11" x14ac:dyDescent="0.2">
      <c r="C18" s="11" t="s">
        <v>30</v>
      </c>
      <c r="D18" s="13">
        <v>6500</v>
      </c>
      <c r="E18" s="13">
        <v>14300</v>
      </c>
      <c r="F18" s="13">
        <v>23300</v>
      </c>
      <c r="G18" s="13">
        <v>26200</v>
      </c>
      <c r="H18" s="13">
        <v>11300</v>
      </c>
      <c r="I18" s="13">
        <v>26000</v>
      </c>
      <c r="J18" s="13">
        <v>28900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-100</v>
      </c>
      <c r="G20" s="13">
        <v>300</v>
      </c>
      <c r="H20" s="13">
        <v>1000</v>
      </c>
      <c r="I20" s="13">
        <v>1000</v>
      </c>
      <c r="J20" s="13">
        <v>-800</v>
      </c>
      <c r="K20" s="13">
        <v>1200</v>
      </c>
    </row>
    <row r="21" spans="3:11" x14ac:dyDescent="0.2">
      <c r="C21" s="11" t="s">
        <v>33</v>
      </c>
      <c r="D21" s="13">
        <v>24400</v>
      </c>
      <c r="E21" s="13">
        <v>33800</v>
      </c>
      <c r="F21" s="13">
        <v>43300</v>
      </c>
      <c r="G21" s="13">
        <v>46200</v>
      </c>
      <c r="H21" s="13">
        <v>31500</v>
      </c>
      <c r="I21" s="13">
        <v>45700</v>
      </c>
      <c r="J21" s="13">
        <v>46700</v>
      </c>
      <c r="K21" s="13">
        <v>49200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2100</v>
      </c>
      <c r="G22" s="13">
        <v>2100</v>
      </c>
      <c r="H22" s="13">
        <v>1900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4900</v>
      </c>
      <c r="E23" s="13">
        <v>13400</v>
      </c>
      <c r="F23" s="13">
        <v>21100</v>
      </c>
      <c r="G23" s="13">
        <v>24400</v>
      </c>
      <c r="H23" s="13">
        <v>10400</v>
      </c>
      <c r="I23" s="13">
        <v>25300</v>
      </c>
      <c r="J23" s="13">
        <v>26500</v>
      </c>
      <c r="K23" s="13">
        <v>29200</v>
      </c>
    </row>
    <row r="24" spans="3:11" x14ac:dyDescent="0.2">
      <c r="C24" s="11" t="s">
        <v>36</v>
      </c>
      <c r="D24" s="13">
        <v>-1700</v>
      </c>
      <c r="E24" s="13">
        <v>3100</v>
      </c>
      <c r="F24" s="13">
        <v>5500</v>
      </c>
      <c r="G24" s="13">
        <v>2700</v>
      </c>
      <c r="H24" s="13">
        <v>1600</v>
      </c>
      <c r="I24" s="13">
        <v>6600</v>
      </c>
      <c r="J24" s="13">
        <v>8500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10300</v>
      </c>
      <c r="F26" s="13">
        <v>15700</v>
      </c>
      <c r="G26" s="13">
        <v>21700</v>
      </c>
      <c r="H26" s="13">
        <v>8800</v>
      </c>
      <c r="I26" s="13">
        <v>18700</v>
      </c>
      <c r="J26" s="13">
        <v>18000</v>
      </c>
      <c r="K26" s="13">
        <v>21300</v>
      </c>
    </row>
    <row r="27" spans="3:11" x14ac:dyDescent="0.2">
      <c r="C27" s="11" t="s">
        <v>38</v>
      </c>
      <c r="D27" s="13">
        <v>6700</v>
      </c>
      <c r="E27" s="13">
        <v>10300</v>
      </c>
      <c r="F27" s="13">
        <v>15700</v>
      </c>
      <c r="G27" s="13">
        <v>21700</v>
      </c>
      <c r="H27" s="13">
        <v>8800</v>
      </c>
      <c r="I27" s="13">
        <v>18700</v>
      </c>
      <c r="J27" s="13">
        <v>18000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600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100</v>
      </c>
      <c r="G32" s="13">
        <v>-300</v>
      </c>
      <c r="H32" s="13">
        <v>-1000</v>
      </c>
      <c r="I32" s="13">
        <v>-1000</v>
      </c>
      <c r="J32" s="13">
        <v>800</v>
      </c>
      <c r="K32" s="13">
        <v>-1200</v>
      </c>
    </row>
    <row r="33" spans="2:11" x14ac:dyDescent="0.2">
      <c r="C33" s="11" t="s">
        <v>44</v>
      </c>
      <c r="D33" s="13">
        <v>7200</v>
      </c>
      <c r="E33" s="13">
        <v>10900</v>
      </c>
      <c r="F33" s="13">
        <v>-17000</v>
      </c>
      <c r="G33" s="13">
        <v>21700</v>
      </c>
      <c r="H33" s="13">
        <v>8800</v>
      </c>
      <c r="I33" s="13">
        <v>18700</v>
      </c>
      <c r="J33" s="13">
        <v>18000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10900</v>
      </c>
      <c r="F35" s="13">
        <v>-17000</v>
      </c>
      <c r="G35" s="13">
        <v>21700</v>
      </c>
      <c r="H35" s="13">
        <v>8800</v>
      </c>
      <c r="I35" s="13">
        <v>18700</v>
      </c>
      <c r="J35" s="13">
        <v>18000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</v>
      </c>
      <c r="E41" s="13">
        <v>172600</v>
      </c>
      <c r="F41" s="13">
        <v>343700</v>
      </c>
      <c r="G41" s="13">
        <v>328200</v>
      </c>
      <c r="H41" s="13">
        <v>301500</v>
      </c>
      <c r="I41" s="13">
        <v>286800</v>
      </c>
      <c r="J41" s="13">
        <v>266700</v>
      </c>
      <c r="K41" s="13">
        <v>283300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11600</v>
      </c>
      <c r="G42" s="13" t="s">
        <v>92</v>
      </c>
      <c r="H42" s="13" t="s">
        <v>92</v>
      </c>
      <c r="I42" s="13" t="s">
        <v>92</v>
      </c>
      <c r="J42" s="13">
        <v>9400</v>
      </c>
      <c r="K42" s="13" t="s">
        <v>92</v>
      </c>
    </row>
    <row r="43" spans="2:11" x14ac:dyDescent="0.2">
      <c r="C43" s="11" t="s">
        <v>51</v>
      </c>
      <c r="D43" s="13">
        <v>347900</v>
      </c>
      <c r="E43" s="13">
        <v>346900</v>
      </c>
      <c r="F43" s="13">
        <v>342000</v>
      </c>
      <c r="G43" s="13">
        <v>342600</v>
      </c>
      <c r="H43" s="13">
        <v>332500</v>
      </c>
      <c r="I43" s="13">
        <v>321900</v>
      </c>
      <c r="J43" s="13">
        <v>318600</v>
      </c>
      <c r="K43" s="13">
        <v>313700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38700</v>
      </c>
      <c r="F45" s="13">
        <v>30200</v>
      </c>
      <c r="G45" s="13">
        <v>37800</v>
      </c>
      <c r="H45" s="13">
        <v>38000</v>
      </c>
      <c r="I45" s="13">
        <v>52600</v>
      </c>
      <c r="J45" s="13">
        <v>28600</v>
      </c>
      <c r="K45" s="13">
        <v>33500</v>
      </c>
    </row>
    <row r="46" spans="2:11" x14ac:dyDescent="0.2">
      <c r="C46" s="11" t="s">
        <v>54</v>
      </c>
      <c r="D46" s="13">
        <v>553000</v>
      </c>
      <c r="E46" s="13">
        <v>558200</v>
      </c>
      <c r="F46" s="13">
        <v>727600</v>
      </c>
      <c r="G46" s="13">
        <v>708600</v>
      </c>
      <c r="H46" s="13">
        <v>672000</v>
      </c>
      <c r="I46" s="13">
        <v>661300</v>
      </c>
      <c r="J46" s="13">
        <v>623200</v>
      </c>
      <c r="K46" s="13">
        <v>630500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142900</v>
      </c>
      <c r="E48" s="13">
        <v>153800</v>
      </c>
      <c r="F48" s="13">
        <v>160800</v>
      </c>
      <c r="G48" s="13">
        <v>160000</v>
      </c>
      <c r="H48" s="13">
        <v>160100</v>
      </c>
      <c r="I48" s="13">
        <v>154300</v>
      </c>
      <c r="J48" s="13">
        <v>156200</v>
      </c>
      <c r="K48" s="13">
        <v>149000</v>
      </c>
    </row>
    <row r="49" spans="3:11" x14ac:dyDescent="0.2">
      <c r="C49" s="11" t="s">
        <v>57</v>
      </c>
      <c r="D49" s="13">
        <v>405800</v>
      </c>
      <c r="E49" s="13">
        <v>411600</v>
      </c>
      <c r="F49" s="13">
        <v>409500</v>
      </c>
      <c r="G49" s="13">
        <v>414600</v>
      </c>
      <c r="H49" s="13">
        <v>411700</v>
      </c>
      <c r="I49" s="13">
        <v>413800</v>
      </c>
      <c r="J49" s="13">
        <v>418500</v>
      </c>
      <c r="K49" s="13">
        <v>425900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32600</v>
      </c>
      <c r="F52" s="13">
        <v>28600</v>
      </c>
      <c r="G52" s="13">
        <v>29600</v>
      </c>
      <c r="H52" s="13">
        <v>16900</v>
      </c>
      <c r="I52" s="13">
        <v>25700</v>
      </c>
      <c r="J52" s="13">
        <v>38500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1134400</v>
      </c>
      <c r="E54" s="13">
        <v>1156200</v>
      </c>
      <c r="F54" s="13">
        <v>1327100</v>
      </c>
      <c r="G54" s="13">
        <v>1312700</v>
      </c>
      <c r="H54" s="13">
        <v>1260600</v>
      </c>
      <c r="I54" s="13">
        <v>1255000</v>
      </c>
      <c r="J54" s="13">
        <v>1236400</v>
      </c>
      <c r="K54" s="13">
        <v>1248800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26200</v>
      </c>
      <c r="F57" s="13">
        <v>32100</v>
      </c>
      <c r="G57" s="13">
        <v>26900</v>
      </c>
      <c r="H57" s="13">
        <v>25400</v>
      </c>
      <c r="I57" s="13">
        <v>24400</v>
      </c>
      <c r="J57" s="13">
        <v>29200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168700</v>
      </c>
      <c r="E59" s="13">
        <v>168900</v>
      </c>
      <c r="F59" s="13">
        <v>171100</v>
      </c>
      <c r="G59" s="13">
        <v>188600</v>
      </c>
      <c r="H59" s="13">
        <v>169900</v>
      </c>
      <c r="I59" s="13">
        <v>189300</v>
      </c>
      <c r="J59" s="13">
        <v>173700</v>
      </c>
      <c r="K59" s="13">
        <v>179700</v>
      </c>
    </row>
    <row r="60" spans="3:11" x14ac:dyDescent="0.2">
      <c r="C60" s="11" t="s">
        <v>68</v>
      </c>
      <c r="D60" s="13">
        <v>190900</v>
      </c>
      <c r="E60" s="13">
        <v>195200</v>
      </c>
      <c r="F60" s="13">
        <v>203200</v>
      </c>
      <c r="G60" s="13">
        <v>215400</v>
      </c>
      <c r="H60" s="13">
        <v>195300</v>
      </c>
      <c r="I60" s="13">
        <v>213800</v>
      </c>
      <c r="J60" s="13">
        <v>202900</v>
      </c>
      <c r="K60" s="13">
        <v>208400</v>
      </c>
    </row>
    <row r="61" spans="3:11" x14ac:dyDescent="0.2">
      <c r="C61" s="11" t="s">
        <v>69</v>
      </c>
      <c r="D61" s="13">
        <v>90000</v>
      </c>
      <c r="E61" s="13">
        <v>100000</v>
      </c>
      <c r="F61" s="13">
        <v>275000</v>
      </c>
      <c r="G61" s="13">
        <v>267000</v>
      </c>
      <c r="H61" s="13">
        <v>267000</v>
      </c>
      <c r="I61" s="13">
        <v>267000</v>
      </c>
      <c r="J61" s="13">
        <v>267000</v>
      </c>
      <c r="K61" s="13">
        <v>272000</v>
      </c>
    </row>
    <row r="62" spans="3:11" x14ac:dyDescent="0.2">
      <c r="C62" s="11" t="s">
        <v>70</v>
      </c>
      <c r="D62" s="13">
        <v>52600</v>
      </c>
      <c r="E62" s="13">
        <v>54900</v>
      </c>
      <c r="F62" s="13">
        <v>52400</v>
      </c>
      <c r="G62" s="13">
        <v>27800</v>
      </c>
      <c r="H62" s="13">
        <v>28100</v>
      </c>
      <c r="I62" s="13">
        <v>27800</v>
      </c>
      <c r="J62" s="13">
        <v>42000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333500</v>
      </c>
      <c r="E66" s="13">
        <v>350000</v>
      </c>
      <c r="F66" s="13">
        <v>530600</v>
      </c>
      <c r="G66" s="13">
        <v>510200</v>
      </c>
      <c r="H66" s="13">
        <v>490500</v>
      </c>
      <c r="I66" s="13">
        <v>508500</v>
      </c>
      <c r="J66" s="13">
        <v>511900</v>
      </c>
      <c r="K66" s="13">
        <v>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568000</v>
      </c>
      <c r="E72" s="13">
        <v>560800</v>
      </c>
      <c r="F72" s="13">
        <v>546800</v>
      </c>
      <c r="G72" s="13">
        <v>563900</v>
      </c>
      <c r="H72" s="13">
        <v>542200</v>
      </c>
      <c r="I72" s="13">
        <v>533300</v>
      </c>
      <c r="J72" s="13">
        <v>518600</v>
      </c>
      <c r="K72" s="13">
        <v>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800900</v>
      </c>
      <c r="E76" s="13">
        <v>806100</v>
      </c>
      <c r="F76" s="13">
        <v>796500</v>
      </c>
      <c r="G76" s="13">
        <v>802500</v>
      </c>
      <c r="H76" s="13">
        <v>770200</v>
      </c>
      <c r="I76" s="13">
        <v>746500</v>
      </c>
      <c r="J76" s="13">
        <v>724500</v>
      </c>
      <c r="K76" s="13">
        <v>726100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</v>
      </c>
      <c r="E81" s="13">
        <v>10900</v>
      </c>
      <c r="F81" s="13">
        <v>-17000</v>
      </c>
      <c r="G81" s="13">
        <v>21700</v>
      </c>
      <c r="H81" s="13">
        <v>8800</v>
      </c>
      <c r="I81" s="13">
        <v>18700</v>
      </c>
      <c r="J81" s="13">
        <v>18000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19200</v>
      </c>
      <c r="F83" s="13">
        <v>20000</v>
      </c>
      <c r="G83" s="13">
        <v>19600</v>
      </c>
      <c r="H83" s="13">
        <v>19200</v>
      </c>
      <c r="I83" s="13">
        <v>18700</v>
      </c>
      <c r="J83" s="13">
        <v>18600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28600</v>
      </c>
      <c r="F89" s="13">
        <v>16400</v>
      </c>
      <c r="G89" s="13">
        <v>46800</v>
      </c>
      <c r="H89" s="13">
        <v>34300</v>
      </c>
      <c r="I89" s="13">
        <v>37200</v>
      </c>
      <c r="J89" s="13">
        <v>27400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-20800</v>
      </c>
      <c r="F91" s="13">
        <v>-14900</v>
      </c>
      <c r="G91" s="13">
        <v>19000</v>
      </c>
      <c r="H91" s="13">
        <v>-55200</v>
      </c>
      <c r="I91" s="13">
        <v>-17000</v>
      </c>
      <c r="J91" s="13">
        <v>-19000</v>
      </c>
      <c r="K91" s="13">
        <v>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-20800</v>
      </c>
      <c r="F94" s="13">
        <v>-14900</v>
      </c>
      <c r="G94" s="13">
        <v>-28800</v>
      </c>
      <c r="H94" s="13">
        <v>-26600</v>
      </c>
      <c r="I94" s="13">
        <v>-17000</v>
      </c>
      <c r="J94" s="13">
        <v>-18500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-178700</v>
      </c>
      <c r="F100" s="13">
        <v>7000</v>
      </c>
      <c r="G100" s="13">
        <v>-200</v>
      </c>
      <c r="H100" s="13">
        <v>-4900</v>
      </c>
      <c r="I100" s="13">
        <v>-3400</v>
      </c>
      <c r="J100" s="13">
        <v>-13300</v>
      </c>
      <c r="K100" s="13">
        <v>-4100</v>
      </c>
    </row>
    <row r="101" spans="3:11" x14ac:dyDescent="0.2">
      <c r="C101" s="11" t="s">
        <v>19</v>
      </c>
      <c r="D101" s="13">
        <v>-6400</v>
      </c>
      <c r="E101" s="13">
        <v>-300</v>
      </c>
      <c r="F101" s="13">
        <v>7100</v>
      </c>
      <c r="G101" s="13">
        <v>8900</v>
      </c>
      <c r="H101" s="13">
        <v>11800</v>
      </c>
      <c r="I101" s="13">
        <v>3300</v>
      </c>
      <c r="J101" s="13">
        <v>-12300</v>
      </c>
      <c r="K101" s="13">
        <v>400</v>
      </c>
    </row>
    <row r="102" spans="3:11" x14ac:dyDescent="0.2">
      <c r="C102" s="11" t="s">
        <v>20</v>
      </c>
      <c r="D102" s="13">
        <v>-10200</v>
      </c>
      <c r="E102" s="13">
        <v>-171100</v>
      </c>
      <c r="F102" s="13">
        <v>15600</v>
      </c>
      <c r="G102" s="13">
        <v>26700</v>
      </c>
      <c r="H102" s="13">
        <v>14700</v>
      </c>
      <c r="I102" s="13">
        <v>20200</v>
      </c>
      <c r="J102" s="13">
        <v>-16600</v>
      </c>
      <c r="K102" s="13">
        <v>10100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43189</v>
      </c>
      <c r="E7" s="12">
        <v>43098</v>
      </c>
      <c r="F7" s="12">
        <v>43007</v>
      </c>
      <c r="G7" s="12">
        <v>42916</v>
      </c>
      <c r="H7" s="12">
        <v>42825</v>
      </c>
      <c r="I7" s="12">
        <v>42734</v>
      </c>
      <c r="J7" s="12">
        <v>42643</v>
      </c>
      <c r="K7" s="12">
        <v>42552</v>
      </c>
    </row>
    <row r="8" spans="1:11" x14ac:dyDescent="0.2">
      <c r="C8" s="11" t="s">
        <v>21</v>
      </c>
      <c r="D8" s="13">
        <v>1222000</v>
      </c>
      <c r="E8" s="13">
        <v>1209000</v>
      </c>
      <c r="F8" s="13">
        <v>1240000</v>
      </c>
      <c r="G8" s="13">
        <v>1175000</v>
      </c>
      <c r="H8" s="13">
        <v>1115000</v>
      </c>
      <c r="I8" s="13">
        <v>1041000</v>
      </c>
      <c r="J8" s="13">
        <v>979000</v>
      </c>
      <c r="K8" s="13">
        <v>884000</v>
      </c>
    </row>
    <row r="9" spans="1:11" x14ac:dyDescent="0.2">
      <c r="C9" s="11" t="s">
        <v>22</v>
      </c>
      <c r="D9" s="13">
        <v>264000</v>
      </c>
      <c r="E9" s="13">
        <v>249000</v>
      </c>
      <c r="F9" s="13">
        <v>262000</v>
      </c>
      <c r="G9" s="13">
        <v>257000</v>
      </c>
      <c r="H9" s="13">
        <v>259000</v>
      </c>
      <c r="I9" s="13">
        <v>235000</v>
      </c>
      <c r="J9" s="13">
        <v>210000</v>
      </c>
      <c r="K9" s="13">
        <v>149000</v>
      </c>
    </row>
    <row r="10" spans="1:11" x14ac:dyDescent="0.2">
      <c r="C10" s="11" t="s">
        <v>23</v>
      </c>
      <c r="D10" s="13">
        <v>958000</v>
      </c>
      <c r="E10" s="13">
        <v>960000</v>
      </c>
      <c r="F10" s="13">
        <v>978000</v>
      </c>
      <c r="G10" s="13">
        <v>918000</v>
      </c>
      <c r="H10" s="13">
        <v>856000</v>
      </c>
      <c r="I10" s="13">
        <v>806000</v>
      </c>
      <c r="J10" s="13">
        <v>769000</v>
      </c>
      <c r="K10" s="13">
        <v>735000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258000</v>
      </c>
      <c r="E12" s="13">
        <v>225000</v>
      </c>
      <c r="F12" s="13">
        <v>241000</v>
      </c>
      <c r="G12" s="13">
        <v>233000</v>
      </c>
      <c r="H12" s="13">
        <v>249000</v>
      </c>
      <c r="I12" s="13">
        <v>204000</v>
      </c>
      <c r="J12" s="13">
        <v>200000</v>
      </c>
      <c r="K12" s="13">
        <v>170000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144000</v>
      </c>
      <c r="E14" s="13">
        <v>-565000</v>
      </c>
      <c r="F14" s="13">
        <v>97000</v>
      </c>
      <c r="G14" s="13">
        <v>88000</v>
      </c>
      <c r="H14" s="13">
        <v>72000</v>
      </c>
      <c r="I14" s="13">
        <v>67000</v>
      </c>
      <c r="J14" s="13">
        <v>64000</v>
      </c>
      <c r="K14" s="13">
        <v>70000</v>
      </c>
    </row>
    <row r="15" spans="1:11" x14ac:dyDescent="0.2">
      <c r="C15" s="11" t="s">
        <v>28</v>
      </c>
      <c r="D15" s="13">
        <v>54000</v>
      </c>
      <c r="E15" s="13">
        <v>52000</v>
      </c>
      <c r="F15" s="13">
        <v>55000</v>
      </c>
      <c r="G15" s="13">
        <v>59000</v>
      </c>
      <c r="H15" s="13">
        <v>56000</v>
      </c>
      <c r="I15" s="13">
        <v>43000</v>
      </c>
      <c r="J15" s="13">
        <v>34000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1221000</v>
      </c>
      <c r="E17" s="13">
        <v>455000</v>
      </c>
      <c r="F17" s="13">
        <v>1249000</v>
      </c>
      <c r="G17" s="13">
        <v>1219000</v>
      </c>
      <c r="H17" s="13">
        <v>1293000</v>
      </c>
      <c r="I17" s="13">
        <v>1057000</v>
      </c>
      <c r="J17" s="13">
        <v>991000</v>
      </c>
      <c r="K17" s="13">
        <v>778000</v>
      </c>
    </row>
    <row r="18" spans="3:11" x14ac:dyDescent="0.2">
      <c r="C18" s="11" t="s">
        <v>30</v>
      </c>
      <c r="D18" s="13">
        <v>1000</v>
      </c>
      <c r="E18" s="13">
        <v>754000</v>
      </c>
      <c r="F18" s="13">
        <v>-9000</v>
      </c>
      <c r="G18" s="13">
        <v>-44000</v>
      </c>
      <c r="H18" s="13">
        <v>-178000</v>
      </c>
      <c r="I18" s="13">
        <v>-16000</v>
      </c>
      <c r="J18" s="13">
        <v>-12000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9000</v>
      </c>
      <c r="F20" s="13">
        <v>-3000</v>
      </c>
      <c r="G20" s="13">
        <v>-6000</v>
      </c>
      <c r="H20" s="13">
        <v>4000</v>
      </c>
      <c r="I20" s="13">
        <v>10000</v>
      </c>
      <c r="J20" s="13">
        <v>14000</v>
      </c>
      <c r="K20" s="13">
        <v>18000</v>
      </c>
    </row>
    <row r="21" spans="3:11" x14ac:dyDescent="0.2">
      <c r="C21" s="11" t="s">
        <v>33</v>
      </c>
      <c r="D21" s="13">
        <v>198000</v>
      </c>
      <c r="E21" s="13">
        <v>928000</v>
      </c>
      <c r="F21" s="13">
        <v>158000</v>
      </c>
      <c r="G21" s="13">
        <v>141000</v>
      </c>
      <c r="H21" s="13">
        <v>0</v>
      </c>
      <c r="I21" s="13">
        <v>145000</v>
      </c>
      <c r="J21" s="13">
        <v>135000</v>
      </c>
      <c r="K21" s="13">
        <v>196000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57000</v>
      </c>
      <c r="G22" s="13">
        <v>84000</v>
      </c>
      <c r="H22" s="13">
        <v>74000</v>
      </c>
      <c r="I22" s="13">
        <v>55000</v>
      </c>
      <c r="J22" s="13">
        <v>52000</v>
      </c>
      <c r="K22" s="13">
        <v>27000</v>
      </c>
    </row>
    <row r="23" spans="3:11" x14ac:dyDescent="0.2">
      <c r="C23" s="11" t="s">
        <v>35</v>
      </c>
      <c r="D23" s="13">
        <v>-61000</v>
      </c>
      <c r="E23" s="13">
        <v>705000</v>
      </c>
      <c r="F23" s="13">
        <v>-69000</v>
      </c>
      <c r="G23" s="13">
        <v>-134000</v>
      </c>
      <c r="H23" s="13">
        <v>-248000</v>
      </c>
      <c r="I23" s="13">
        <v>-61000</v>
      </c>
      <c r="J23" s="13">
        <v>-50000</v>
      </c>
      <c r="K23" s="13">
        <v>97000</v>
      </c>
    </row>
    <row r="24" spans="3:11" x14ac:dyDescent="0.2">
      <c r="C24" s="11" t="s">
        <v>36</v>
      </c>
      <c r="D24" s="13">
        <v>-160000</v>
      </c>
      <c r="E24" s="13">
        <v>204000</v>
      </c>
      <c r="F24" s="13">
        <v>-53000</v>
      </c>
      <c r="G24" s="13">
        <v>-24000</v>
      </c>
      <c r="H24" s="13">
        <v>-71000</v>
      </c>
      <c r="I24" s="13">
        <v>-5000</v>
      </c>
      <c r="J24" s="13">
        <v>19000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501000</v>
      </c>
      <c r="F26" s="13">
        <v>-16000</v>
      </c>
      <c r="G26" s="13">
        <v>-110000</v>
      </c>
      <c r="H26" s="13">
        <v>-177000</v>
      </c>
      <c r="I26" s="13">
        <v>-56000</v>
      </c>
      <c r="J26" s="13">
        <v>-69000</v>
      </c>
      <c r="K26" s="13">
        <v>66000</v>
      </c>
    </row>
    <row r="27" spans="3:11" x14ac:dyDescent="0.2">
      <c r="C27" s="11" t="s">
        <v>38</v>
      </c>
      <c r="D27" s="13">
        <v>99000</v>
      </c>
      <c r="E27" s="13">
        <v>501000</v>
      </c>
      <c r="F27" s="13">
        <v>-16000</v>
      </c>
      <c r="G27" s="13">
        <v>-110000</v>
      </c>
      <c r="H27" s="13">
        <v>-177000</v>
      </c>
      <c r="I27" s="13">
        <v>-56000</v>
      </c>
      <c r="J27" s="13">
        <v>-69000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-134000</v>
      </c>
      <c r="E29" s="13">
        <v>841000</v>
      </c>
      <c r="F29" s="13">
        <v>4000</v>
      </c>
      <c r="G29" s="13">
        <v>-23000</v>
      </c>
      <c r="H29" s="13">
        <v>34000</v>
      </c>
      <c r="I29" s="13">
        <v>102000</v>
      </c>
      <c r="J29" s="13">
        <v>-75000</v>
      </c>
      <c r="K29" s="13">
        <v>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-9000</v>
      </c>
      <c r="F32" s="13">
        <v>3000</v>
      </c>
      <c r="G32" s="13">
        <v>6000</v>
      </c>
      <c r="H32" s="13">
        <v>-4000</v>
      </c>
      <c r="I32" s="13">
        <v>-10000</v>
      </c>
      <c r="J32" s="13">
        <v>-14000</v>
      </c>
      <c r="K32" s="13">
        <v>-18000</v>
      </c>
    </row>
    <row r="33" spans="2:11" x14ac:dyDescent="0.2">
      <c r="C33" s="11" t="s">
        <v>44</v>
      </c>
      <c r="D33" s="13">
        <v>-35000</v>
      </c>
      <c r="E33" s="13">
        <v>1342000</v>
      </c>
      <c r="F33" s="13">
        <v>-12000</v>
      </c>
      <c r="G33" s="13">
        <v>-133000</v>
      </c>
      <c r="H33" s="13">
        <v>-143000</v>
      </c>
      <c r="I33" s="13">
        <v>46000</v>
      </c>
      <c r="J33" s="13">
        <v>-144000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1342000</v>
      </c>
      <c r="F35" s="13">
        <v>-12000</v>
      </c>
      <c r="G35" s="13">
        <v>-133000</v>
      </c>
      <c r="H35" s="13">
        <v>-143000</v>
      </c>
      <c r="I35" s="13">
        <v>46000</v>
      </c>
      <c r="J35" s="13">
        <v>-144000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43189</v>
      </c>
      <c r="E38" s="12">
        <v>43098</v>
      </c>
      <c r="F38" s="12">
        <v>43007</v>
      </c>
      <c r="G38" s="12">
        <v>42916</v>
      </c>
      <c r="H38" s="12">
        <v>42825</v>
      </c>
      <c r="I38" s="12">
        <v>42734</v>
      </c>
      <c r="J38" s="12">
        <v>42643</v>
      </c>
      <c r="K38" s="12">
        <v>42552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1774000</v>
      </c>
      <c r="E41" s="13">
        <v>2142000</v>
      </c>
      <c r="F41" s="13">
        <v>1826000</v>
      </c>
      <c r="G41" s="13">
        <v>2306000</v>
      </c>
      <c r="H41" s="13">
        <v>4247000</v>
      </c>
      <c r="I41" s="13">
        <v>5575000</v>
      </c>
      <c r="J41" s="13">
        <v>5610000</v>
      </c>
      <c r="K41" s="13">
        <v>6108000</v>
      </c>
    </row>
    <row r="42" spans="2:11" x14ac:dyDescent="0.2">
      <c r="C42" s="11" t="s">
        <v>50</v>
      </c>
      <c r="D42" s="13">
        <v>388000</v>
      </c>
      <c r="E42" s="13">
        <v>390000</v>
      </c>
      <c r="F42" s="13">
        <v>200000</v>
      </c>
      <c r="G42" s="13" t="s">
        <v>92</v>
      </c>
      <c r="H42" s="13" t="s">
        <v>92</v>
      </c>
      <c r="I42" s="13" t="s">
        <v>92</v>
      </c>
      <c r="J42" s="13">
        <v>9000</v>
      </c>
      <c r="K42" s="13">
        <v>10000</v>
      </c>
    </row>
    <row r="43" spans="2:11" x14ac:dyDescent="0.2">
      <c r="C43" s="11" t="s">
        <v>51</v>
      </c>
      <c r="D43" s="13">
        <v>809000</v>
      </c>
      <c r="E43" s="13">
        <v>666000</v>
      </c>
      <c r="F43" s="13">
        <v>514000</v>
      </c>
      <c r="G43" s="13">
        <v>468000</v>
      </c>
      <c r="H43" s="13">
        <v>649000</v>
      </c>
      <c r="I43" s="13">
        <v>557000</v>
      </c>
      <c r="J43" s="13">
        <v>459000</v>
      </c>
      <c r="K43" s="13">
        <v>314000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523000</v>
      </c>
      <c r="E45" s="13">
        <v>369000</v>
      </c>
      <c r="F45" s="13">
        <v>1147000</v>
      </c>
      <c r="G45" s="13">
        <v>399000</v>
      </c>
      <c r="H45" s="13">
        <v>428000</v>
      </c>
      <c r="I45" s="13">
        <v>379000</v>
      </c>
      <c r="J45" s="13">
        <v>391000</v>
      </c>
      <c r="K45" s="13">
        <v>367000</v>
      </c>
    </row>
    <row r="46" spans="2:11" x14ac:dyDescent="0.2">
      <c r="C46" s="11" t="s">
        <v>54</v>
      </c>
      <c r="D46" s="13">
        <v>3494000</v>
      </c>
      <c r="E46" s="13">
        <v>3567000</v>
      </c>
      <c r="F46" s="13">
        <v>3687000</v>
      </c>
      <c r="G46" s="13">
        <v>3173000</v>
      </c>
      <c r="H46" s="13">
        <v>5324000</v>
      </c>
      <c r="I46" s="13">
        <v>6511000</v>
      </c>
      <c r="J46" s="13">
        <v>6469000</v>
      </c>
      <c r="K46" s="13">
        <v>6799000</v>
      </c>
    </row>
    <row r="47" spans="2:11" x14ac:dyDescent="0.2">
      <c r="C47" s="11" t="s">
        <v>55</v>
      </c>
      <c r="D47" s="13" t="s">
        <v>92</v>
      </c>
      <c r="E47" s="13">
        <v>332000</v>
      </c>
      <c r="F47" s="13">
        <v>159000</v>
      </c>
      <c r="G47" s="13">
        <v>158000</v>
      </c>
      <c r="H47" s="13">
        <v>158000</v>
      </c>
      <c r="I47" s="13">
        <v>158000</v>
      </c>
      <c r="J47" s="13">
        <v>159000</v>
      </c>
      <c r="K47" s="13">
        <v>157000</v>
      </c>
    </row>
    <row r="48" spans="2:11" x14ac:dyDescent="0.2">
      <c r="C48" s="11" t="s">
        <v>56</v>
      </c>
      <c r="D48" s="13">
        <v>778000</v>
      </c>
      <c r="E48" s="13">
        <v>838000</v>
      </c>
      <c r="F48" s="13">
        <v>868000</v>
      </c>
      <c r="G48" s="13">
        <v>895000</v>
      </c>
      <c r="H48" s="13">
        <v>937000</v>
      </c>
      <c r="I48" s="13">
        <v>893000</v>
      </c>
      <c r="J48" s="13">
        <v>933000</v>
      </c>
      <c r="K48" s="13">
        <v>904000</v>
      </c>
    </row>
    <row r="49" spans="3:11" x14ac:dyDescent="0.2">
      <c r="C49" s="11" t="s">
        <v>57</v>
      </c>
      <c r="D49" s="13">
        <v>10962000</v>
      </c>
      <c r="E49" s="13">
        <v>11072000</v>
      </c>
      <c r="F49" s="13">
        <v>11148000</v>
      </c>
      <c r="G49" s="13">
        <v>11530000</v>
      </c>
      <c r="H49" s="13">
        <v>11631000</v>
      </c>
      <c r="I49" s="13">
        <v>9094000</v>
      </c>
      <c r="J49" s="13">
        <v>9193000</v>
      </c>
      <c r="K49" s="13">
        <v>3569000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171000</v>
      </c>
      <c r="F52" s="13">
        <v>134000</v>
      </c>
      <c r="G52" s="13">
        <v>112000</v>
      </c>
      <c r="H52" s="13">
        <v>124000</v>
      </c>
      <c r="I52" s="13">
        <v>104000</v>
      </c>
      <c r="J52" s="13">
        <v>110000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15761000</v>
      </c>
      <c r="E54" s="13">
        <v>15980000</v>
      </c>
      <c r="F54" s="13">
        <v>15996000</v>
      </c>
      <c r="G54" s="13">
        <v>15868000</v>
      </c>
      <c r="H54" s="13">
        <v>18174000</v>
      </c>
      <c r="I54" s="13">
        <v>16760000</v>
      </c>
      <c r="J54" s="13">
        <v>16864000</v>
      </c>
      <c r="K54" s="13">
        <v>11530000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181000</v>
      </c>
      <c r="F57" s="13">
        <v>187000</v>
      </c>
      <c r="G57" s="13">
        <v>121000</v>
      </c>
      <c r="H57" s="13">
        <v>180000</v>
      </c>
      <c r="I57" s="13">
        <v>143000</v>
      </c>
      <c r="J57" s="13">
        <v>139000</v>
      </c>
      <c r="K57" s="13">
        <v>115000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130000</v>
      </c>
      <c r="G58" s="13">
        <v>0</v>
      </c>
      <c r="H58" s="13">
        <v>1310000</v>
      </c>
      <c r="I58" s="13">
        <v>780000</v>
      </c>
      <c r="J58" s="13">
        <v>600000</v>
      </c>
      <c r="K58" s="13">
        <v>599000</v>
      </c>
    </row>
    <row r="59" spans="3:11" x14ac:dyDescent="0.2">
      <c r="C59" s="11" t="s">
        <v>67</v>
      </c>
      <c r="D59" s="13">
        <v>2985000</v>
      </c>
      <c r="E59" s="13">
        <v>2920000</v>
      </c>
      <c r="F59" s="13">
        <v>2970000</v>
      </c>
      <c r="G59" s="13">
        <v>3000000</v>
      </c>
      <c r="H59" s="13">
        <v>3132000</v>
      </c>
      <c r="I59" s="13">
        <v>2682000</v>
      </c>
      <c r="J59" s="13">
        <v>2770000</v>
      </c>
      <c r="K59" s="13">
        <v>2608000</v>
      </c>
    </row>
    <row r="60" spans="3:11" x14ac:dyDescent="0.2">
      <c r="C60" s="11" t="s">
        <v>68</v>
      </c>
      <c r="D60" s="13">
        <v>3153000</v>
      </c>
      <c r="E60" s="13">
        <v>3101000</v>
      </c>
      <c r="F60" s="13">
        <v>3287000</v>
      </c>
      <c r="G60" s="13">
        <v>3121000</v>
      </c>
      <c r="H60" s="13">
        <v>4622000</v>
      </c>
      <c r="I60" s="13">
        <v>3605000</v>
      </c>
      <c r="J60" s="13">
        <v>3509000</v>
      </c>
      <c r="K60" s="13">
        <v>3322000</v>
      </c>
    </row>
    <row r="61" spans="3:11" x14ac:dyDescent="0.2">
      <c r="C61" s="11" t="s">
        <v>69</v>
      </c>
      <c r="D61" s="13">
        <v>5026000</v>
      </c>
      <c r="E61" s="13">
        <v>5587000</v>
      </c>
      <c r="F61" s="13">
        <v>6079000</v>
      </c>
      <c r="G61" s="13">
        <v>6202000</v>
      </c>
      <c r="H61" s="13">
        <v>6876000</v>
      </c>
      <c r="I61" s="13">
        <v>6358000</v>
      </c>
      <c r="J61" s="13">
        <v>6576000</v>
      </c>
      <c r="K61" s="13">
        <v>2605000</v>
      </c>
    </row>
    <row r="62" spans="3:11" x14ac:dyDescent="0.2">
      <c r="C62" s="11" t="s">
        <v>70</v>
      </c>
      <c r="D62" s="13">
        <v>2526000</v>
      </c>
      <c r="E62" s="13">
        <v>2334000</v>
      </c>
      <c r="F62" s="13">
        <v>3095000</v>
      </c>
      <c r="G62" s="13">
        <v>3156000</v>
      </c>
      <c r="H62" s="13">
        <v>3189000</v>
      </c>
      <c r="I62" s="13">
        <v>2848000</v>
      </c>
      <c r="J62" s="13">
        <v>2917000</v>
      </c>
      <c r="K62" s="13">
        <v>1837000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10705000</v>
      </c>
      <c r="E66" s="13">
        <v>11022000</v>
      </c>
      <c r="F66" s="13">
        <v>12461000</v>
      </c>
      <c r="G66" s="13">
        <v>12479000</v>
      </c>
      <c r="H66" s="13">
        <v>14687000</v>
      </c>
      <c r="I66" s="13">
        <v>12811000</v>
      </c>
      <c r="J66" s="13">
        <v>13002000</v>
      </c>
      <c r="K66" s="13">
        <v>7764000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436000</v>
      </c>
      <c r="F72" s="13">
        <v>-906000</v>
      </c>
      <c r="G72" s="13">
        <v>-894000</v>
      </c>
      <c r="H72" s="13">
        <v>-761000</v>
      </c>
      <c r="I72" s="13">
        <v>-618000</v>
      </c>
      <c r="J72" s="13">
        <v>-664000</v>
      </c>
      <c r="K72" s="13">
        <v>-520000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5056000</v>
      </c>
      <c r="E76" s="13">
        <v>4958000</v>
      </c>
      <c r="F76" s="13">
        <v>3535000</v>
      </c>
      <c r="G76" s="13">
        <v>3389000</v>
      </c>
      <c r="H76" s="13">
        <v>3487000</v>
      </c>
      <c r="I76" s="13">
        <v>3949000</v>
      </c>
      <c r="J76" s="13">
        <v>3862000</v>
      </c>
      <c r="K76" s="13">
        <v>3766000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43189</v>
      </c>
      <c r="E80" s="12">
        <v>43098</v>
      </c>
      <c r="F80" s="12">
        <v>43007</v>
      </c>
      <c r="G80" s="12">
        <v>42916</v>
      </c>
      <c r="H80" s="12">
        <v>42825</v>
      </c>
      <c r="I80" s="12">
        <v>42734</v>
      </c>
      <c r="J80" s="12">
        <v>42643</v>
      </c>
      <c r="K80" s="12">
        <v>42552</v>
      </c>
    </row>
    <row r="81" spans="3:11" x14ac:dyDescent="0.2">
      <c r="C81" s="11" t="s">
        <v>44</v>
      </c>
      <c r="D81" s="13">
        <v>-35000</v>
      </c>
      <c r="E81" s="13">
        <v>1342000</v>
      </c>
      <c r="F81" s="13">
        <v>-12000</v>
      </c>
      <c r="G81" s="13">
        <v>-133000</v>
      </c>
      <c r="H81" s="13">
        <v>-143000</v>
      </c>
      <c r="I81" s="13">
        <v>46000</v>
      </c>
      <c r="J81" s="13">
        <v>-144000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165000</v>
      </c>
      <c r="F83" s="13">
        <v>170000</v>
      </c>
      <c r="G83" s="13">
        <v>191000</v>
      </c>
      <c r="H83" s="13">
        <v>174000</v>
      </c>
      <c r="I83" s="13">
        <v>151000</v>
      </c>
      <c r="J83" s="13">
        <v>133000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304000</v>
      </c>
      <c r="F89" s="13">
        <v>167000</v>
      </c>
      <c r="G89" s="13">
        <v>213000</v>
      </c>
      <c r="H89" s="13">
        <v>344000</v>
      </c>
      <c r="I89" s="13">
        <v>148000</v>
      </c>
      <c r="J89" s="13">
        <v>60000</v>
      </c>
      <c r="K89" s="13">
        <v>-772000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-25000</v>
      </c>
      <c r="G91" s="13">
        <v>-47000</v>
      </c>
      <c r="H91" s="13">
        <v>44000</v>
      </c>
      <c r="I91" s="13">
        <v>-36000</v>
      </c>
      <c r="J91" s="13">
        <v>-56000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670000</v>
      </c>
      <c r="F94" s="13">
        <v>-580000</v>
      </c>
      <c r="G94" s="13">
        <v>-54000</v>
      </c>
      <c r="H94" s="13">
        <v>-2216000</v>
      </c>
      <c r="I94" s="13">
        <v>-16000</v>
      </c>
      <c r="J94" s="13">
        <v>-4549000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-49000</v>
      </c>
      <c r="F96" s="13">
        <v>-48000</v>
      </c>
      <c r="G96" s="13">
        <v>-66000</v>
      </c>
      <c r="H96" s="13">
        <v>-49000</v>
      </c>
      <c r="I96" s="13">
        <v>-53000</v>
      </c>
      <c r="J96" s="13">
        <v>-52000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-590000</v>
      </c>
      <c r="E100" s="13">
        <v>-684000</v>
      </c>
      <c r="F100" s="13">
        <v>-75000</v>
      </c>
      <c r="G100" s="13">
        <v>-2126000</v>
      </c>
      <c r="H100" s="13">
        <v>511000</v>
      </c>
      <c r="I100" s="13">
        <v>-112000</v>
      </c>
      <c r="J100" s="13">
        <v>3994000</v>
      </c>
      <c r="K100" s="13">
        <v>898000</v>
      </c>
    </row>
    <row r="101" spans="3:11" x14ac:dyDescent="0.2">
      <c r="C101" s="11" t="s">
        <v>19</v>
      </c>
      <c r="D101" s="13">
        <v>13000</v>
      </c>
      <c r="E101" s="13">
        <v>26000</v>
      </c>
      <c r="F101" s="13">
        <v>8000</v>
      </c>
      <c r="G101" s="13">
        <v>26000</v>
      </c>
      <c r="H101" s="13">
        <v>24000</v>
      </c>
      <c r="I101" s="13">
        <v>-51000</v>
      </c>
      <c r="J101" s="13">
        <v>2000</v>
      </c>
      <c r="K101" s="13">
        <v>-16000</v>
      </c>
    </row>
    <row r="102" spans="3:11" x14ac:dyDescent="0.2">
      <c r="C102" s="11" t="s">
        <v>20</v>
      </c>
      <c r="D102" s="13">
        <v>-368000</v>
      </c>
      <c r="E102" s="13">
        <v>316000</v>
      </c>
      <c r="F102" s="13">
        <v>-480000</v>
      </c>
      <c r="G102" s="13">
        <v>-1941000</v>
      </c>
      <c r="H102" s="13">
        <v>-1328000</v>
      </c>
      <c r="I102" s="13">
        <v>-35000</v>
      </c>
      <c r="J102" s="13">
        <v>-498000</v>
      </c>
      <c r="K102" s="13">
        <v>125000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3800</v>
      </c>
      <c r="G12" s="13">
        <v>4100</v>
      </c>
      <c r="H12" s="13">
        <v>4800</v>
      </c>
      <c r="I12" s="13">
        <v>6100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5800</v>
      </c>
      <c r="G17" s="13">
        <v>5800</v>
      </c>
      <c r="H17" s="13">
        <v>6500</v>
      </c>
      <c r="I17" s="13">
        <v>8100</v>
      </c>
      <c r="J17" s="13">
        <v>10200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-5800</v>
      </c>
      <c r="G18" s="13">
        <v>-5800</v>
      </c>
      <c r="H18" s="13">
        <v>-6500</v>
      </c>
      <c r="I18" s="13">
        <v>-8100</v>
      </c>
      <c r="J18" s="13">
        <v>-10200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8600</v>
      </c>
      <c r="G20" s="13">
        <v>-5100</v>
      </c>
      <c r="H20" s="13">
        <v>2200</v>
      </c>
      <c r="I20" s="13">
        <v>5100</v>
      </c>
      <c r="J20" s="13">
        <v>7700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2900</v>
      </c>
      <c r="G21" s="13">
        <v>-10900</v>
      </c>
      <c r="H21" s="13">
        <v>-4300</v>
      </c>
      <c r="I21" s="13">
        <v>-3000</v>
      </c>
      <c r="J21" s="13">
        <v>-2400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-2300</v>
      </c>
      <c r="F23" s="13">
        <v>2800</v>
      </c>
      <c r="G23" s="13">
        <v>-10900</v>
      </c>
      <c r="H23" s="13">
        <v>-4300</v>
      </c>
      <c r="I23" s="13">
        <v>-3100</v>
      </c>
      <c r="J23" s="13">
        <v>-2500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-2300</v>
      </c>
      <c r="F26" s="13">
        <v>24400</v>
      </c>
      <c r="G26" s="13">
        <v>-10900</v>
      </c>
      <c r="H26" s="13">
        <v>-4300</v>
      </c>
      <c r="I26" s="13">
        <v>-3100</v>
      </c>
      <c r="J26" s="13">
        <v>-2500</v>
      </c>
      <c r="K26" s="13">
        <v>-8500</v>
      </c>
    </row>
    <row r="27" spans="3:11" x14ac:dyDescent="0.2">
      <c r="C27" s="11" t="s">
        <v>38</v>
      </c>
      <c r="D27" s="13">
        <v>-4300</v>
      </c>
      <c r="E27" s="13">
        <v>-2400</v>
      </c>
      <c r="F27" s="13">
        <v>24300</v>
      </c>
      <c r="G27" s="13">
        <v>-17800</v>
      </c>
      <c r="H27" s="13">
        <v>-4300</v>
      </c>
      <c r="I27" s="13">
        <v>-2800</v>
      </c>
      <c r="J27" s="13">
        <v>-2400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-8600</v>
      </c>
      <c r="G32" s="13">
        <v>5100</v>
      </c>
      <c r="H32" s="13">
        <v>-2200</v>
      </c>
      <c r="I32" s="13">
        <v>-5100</v>
      </c>
      <c r="J32" s="13">
        <v>-7700</v>
      </c>
      <c r="K32" s="13">
        <v>-700</v>
      </c>
    </row>
    <row r="33" spans="2:11" x14ac:dyDescent="0.2">
      <c r="C33" s="11" t="s">
        <v>44</v>
      </c>
      <c r="D33" s="13">
        <v>-4300</v>
      </c>
      <c r="E33" s="13">
        <v>-2400</v>
      </c>
      <c r="F33" s="13">
        <v>2800</v>
      </c>
      <c r="G33" s="13">
        <v>-17800</v>
      </c>
      <c r="H33" s="13">
        <v>-4300</v>
      </c>
      <c r="I33" s="13">
        <v>-2800</v>
      </c>
      <c r="J33" s="13">
        <v>-2400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-2400</v>
      </c>
      <c r="F35" s="13">
        <v>2800</v>
      </c>
      <c r="G35" s="13">
        <v>-17800</v>
      </c>
      <c r="H35" s="13">
        <v>-4300</v>
      </c>
      <c r="I35" s="13">
        <v>-2800</v>
      </c>
      <c r="J35" s="13">
        <v>-2400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11000</v>
      </c>
      <c r="F41" s="13">
        <v>17100</v>
      </c>
      <c r="G41" s="13">
        <v>21100</v>
      </c>
      <c r="H41" s="13">
        <v>13400</v>
      </c>
      <c r="I41" s="13">
        <v>13500</v>
      </c>
      <c r="J41" s="13">
        <v>19100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1300</v>
      </c>
      <c r="H45" s="13">
        <v>1500</v>
      </c>
      <c r="I45" s="13">
        <v>3400</v>
      </c>
      <c r="J45" s="13">
        <v>2500</v>
      </c>
      <c r="K45" s="13">
        <v>3100</v>
      </c>
    </row>
    <row r="46" spans="2:11" x14ac:dyDescent="0.2">
      <c r="C46" s="11" t="s">
        <v>54</v>
      </c>
      <c r="D46" s="13">
        <v>7700</v>
      </c>
      <c r="E46" s="13">
        <v>11600</v>
      </c>
      <c r="F46" s="13">
        <v>17900</v>
      </c>
      <c r="G46" s="13">
        <v>22300</v>
      </c>
      <c r="H46" s="13">
        <v>14900</v>
      </c>
      <c r="I46" s="13">
        <v>16800</v>
      </c>
      <c r="J46" s="13">
        <v>21600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800</v>
      </c>
      <c r="I48" s="13">
        <v>900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12500</v>
      </c>
      <c r="F54" s="13">
        <v>18800</v>
      </c>
      <c r="G54" s="13">
        <v>23300</v>
      </c>
      <c r="H54" s="13">
        <v>15700</v>
      </c>
      <c r="I54" s="13">
        <v>17700</v>
      </c>
      <c r="J54" s="13">
        <v>22500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2000</v>
      </c>
      <c r="G57" s="13">
        <v>1100</v>
      </c>
      <c r="H57" s="13">
        <v>1700</v>
      </c>
      <c r="I57" s="13">
        <v>3800</v>
      </c>
      <c r="J57" s="13">
        <v>2000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7800</v>
      </c>
      <c r="G59" s="13">
        <v>16400</v>
      </c>
      <c r="H59" s="13">
        <v>10600</v>
      </c>
      <c r="I59" s="13">
        <v>12700</v>
      </c>
      <c r="J59" s="13">
        <v>17800</v>
      </c>
      <c r="K59" s="13">
        <v>9800</v>
      </c>
    </row>
    <row r="60" spans="3:11" x14ac:dyDescent="0.2">
      <c r="C60" s="11" t="s">
        <v>68</v>
      </c>
      <c r="D60" s="13">
        <v>4300</v>
      </c>
      <c r="E60" s="13">
        <v>5100</v>
      </c>
      <c r="F60" s="13">
        <v>9800</v>
      </c>
      <c r="G60" s="13">
        <v>17500</v>
      </c>
      <c r="H60" s="13">
        <v>12300</v>
      </c>
      <c r="I60" s="13">
        <v>16500</v>
      </c>
      <c r="J60" s="13">
        <v>19800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3500</v>
      </c>
      <c r="F66" s="13">
        <v>8300</v>
      </c>
      <c r="G66" s="13">
        <v>16100</v>
      </c>
      <c r="H66" s="13">
        <v>10900</v>
      </c>
      <c r="I66" s="13">
        <v>15200</v>
      </c>
      <c r="J66" s="13">
        <v>18700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12200</v>
      </c>
      <c r="E70" s="13">
        <v>12100</v>
      </c>
      <c r="F70" s="13">
        <v>12100</v>
      </c>
      <c r="G70" s="13">
        <v>12000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-196500</v>
      </c>
      <c r="F72" s="13">
        <v>-194200</v>
      </c>
      <c r="G72" s="13">
        <v>-197000</v>
      </c>
      <c r="H72" s="13">
        <v>-179100</v>
      </c>
      <c r="I72" s="13">
        <v>-174900</v>
      </c>
      <c r="J72" s="13">
        <v>-172000</v>
      </c>
      <c r="K72" s="13">
        <v>-169700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-3200</v>
      </c>
      <c r="F76" s="13">
        <v>-1500</v>
      </c>
      <c r="G76" s="13">
        <v>-4800</v>
      </c>
      <c r="H76" s="13">
        <v>4800</v>
      </c>
      <c r="I76" s="13">
        <v>2600</v>
      </c>
      <c r="J76" s="13">
        <v>3800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-2400</v>
      </c>
      <c r="F81" s="13">
        <v>2800</v>
      </c>
      <c r="G81" s="13">
        <v>-17800</v>
      </c>
      <c r="H81" s="13">
        <v>-4300</v>
      </c>
      <c r="I81" s="13">
        <v>-2800</v>
      </c>
      <c r="J81" s="13">
        <v>-2400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-6100</v>
      </c>
      <c r="F89" s="13">
        <v>-3900</v>
      </c>
      <c r="G89" s="13">
        <v>-4500</v>
      </c>
      <c r="H89" s="13">
        <v>-5700</v>
      </c>
      <c r="I89" s="13">
        <v>-6000</v>
      </c>
      <c r="J89" s="13">
        <v>-10400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12400</v>
      </c>
      <c r="H100" s="13">
        <v>5600</v>
      </c>
      <c r="I100" s="13">
        <v>400</v>
      </c>
      <c r="J100" s="13">
        <v>25300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-6100</v>
      </c>
      <c r="F102" s="13">
        <v>-3900</v>
      </c>
      <c r="G102" s="13">
        <v>7700</v>
      </c>
      <c r="H102" s="13">
        <v>-100</v>
      </c>
      <c r="I102" s="13">
        <v>-5600</v>
      </c>
      <c r="J102" s="13">
        <v>14500</v>
      </c>
      <c r="K102" s="13">
        <v>-5500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42910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388500</v>
      </c>
      <c r="E8" s="13">
        <v>394000</v>
      </c>
      <c r="F8" s="13">
        <v>430400</v>
      </c>
      <c r="G8" s="13">
        <v>417400</v>
      </c>
      <c r="H8" s="13">
        <v>426500</v>
      </c>
      <c r="I8" s="13">
        <v>444200</v>
      </c>
      <c r="J8" s="13">
        <v>461300</v>
      </c>
      <c r="K8" s="13">
        <v>386200</v>
      </c>
    </row>
    <row r="9" spans="1:11" x14ac:dyDescent="0.2">
      <c r="C9" s="11" t="s">
        <v>22</v>
      </c>
      <c r="D9" s="13">
        <v>260900</v>
      </c>
      <c r="E9" s="13">
        <v>271100</v>
      </c>
      <c r="F9" s="13">
        <v>315200</v>
      </c>
      <c r="G9" s="13">
        <v>303000</v>
      </c>
      <c r="H9" s="13">
        <v>299700</v>
      </c>
      <c r="I9" s="13">
        <v>309500</v>
      </c>
      <c r="J9" s="13">
        <v>322600</v>
      </c>
      <c r="K9" s="13">
        <v>262800</v>
      </c>
    </row>
    <row r="10" spans="1:11" x14ac:dyDescent="0.2">
      <c r="C10" s="11" t="s">
        <v>23</v>
      </c>
      <c r="D10" s="13">
        <v>127600</v>
      </c>
      <c r="E10" s="13">
        <v>122900</v>
      </c>
      <c r="F10" s="13">
        <v>115200</v>
      </c>
      <c r="G10" s="13">
        <v>114400</v>
      </c>
      <c r="H10" s="13">
        <v>126800</v>
      </c>
      <c r="I10" s="13">
        <v>134700</v>
      </c>
      <c r="J10" s="13">
        <v>138700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93700</v>
      </c>
      <c r="F12" s="13">
        <v>92200</v>
      </c>
      <c r="G12" s="13">
        <v>87100</v>
      </c>
      <c r="H12" s="13">
        <v>73800</v>
      </c>
      <c r="I12" s="13">
        <v>71600</v>
      </c>
      <c r="J12" s="13">
        <v>73500</v>
      </c>
      <c r="K12" s="13">
        <v>73400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2200</v>
      </c>
      <c r="F14" s="13">
        <v>6600</v>
      </c>
      <c r="G14" s="13">
        <v>-200</v>
      </c>
      <c r="H14" s="13">
        <v>-1900</v>
      </c>
      <c r="I14" s="13">
        <v>10300</v>
      </c>
      <c r="J14" s="13">
        <v>1700</v>
      </c>
      <c r="K14" s="13">
        <v>5300</v>
      </c>
    </row>
    <row r="15" spans="1:11" x14ac:dyDescent="0.2">
      <c r="C15" s="11" t="s">
        <v>28</v>
      </c>
      <c r="D15" s="13">
        <v>4300</v>
      </c>
      <c r="E15" s="13">
        <v>1400</v>
      </c>
      <c r="F15" s="13">
        <v>3000</v>
      </c>
      <c r="G15" s="13">
        <v>4100</v>
      </c>
      <c r="H15" s="13">
        <v>2400</v>
      </c>
      <c r="I15" s="13">
        <v>2400</v>
      </c>
      <c r="J15" s="13">
        <v>2400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406300</v>
      </c>
      <c r="F17" s="13">
        <v>454400</v>
      </c>
      <c r="G17" s="13">
        <v>434300</v>
      </c>
      <c r="H17" s="13">
        <v>406600</v>
      </c>
      <c r="I17" s="13">
        <v>431900</v>
      </c>
      <c r="J17" s="13">
        <v>432500</v>
      </c>
      <c r="K17" s="13">
        <v>380600</v>
      </c>
    </row>
    <row r="18" spans="3:11" x14ac:dyDescent="0.2">
      <c r="C18" s="11" t="s">
        <v>30</v>
      </c>
      <c r="D18" s="13">
        <v>-8700</v>
      </c>
      <c r="E18" s="13">
        <v>-12300</v>
      </c>
      <c r="F18" s="13">
        <v>-24000</v>
      </c>
      <c r="G18" s="13">
        <v>-16900</v>
      </c>
      <c r="H18" s="13">
        <v>19900</v>
      </c>
      <c r="I18" s="13">
        <v>12300</v>
      </c>
      <c r="J18" s="13">
        <v>28800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0</v>
      </c>
      <c r="G20" s="13">
        <v>0</v>
      </c>
      <c r="H20" s="13">
        <v>2500</v>
      </c>
      <c r="I20" s="13">
        <v>-1500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14900</v>
      </c>
      <c r="F21" s="13">
        <v>8000</v>
      </c>
      <c r="G21" s="13">
        <v>14500</v>
      </c>
      <c r="H21" s="13">
        <v>44700</v>
      </c>
      <c r="I21" s="13">
        <v>33200</v>
      </c>
      <c r="J21" s="13">
        <v>51900</v>
      </c>
      <c r="K21" s="13">
        <v>30900</v>
      </c>
    </row>
    <row r="22" spans="3:11" x14ac:dyDescent="0.2">
      <c r="C22" s="11" t="s">
        <v>34</v>
      </c>
      <c r="D22" s="13">
        <v>6800</v>
      </c>
      <c r="E22" s="13">
        <v>4700</v>
      </c>
      <c r="F22" s="13">
        <v>4700</v>
      </c>
      <c r="G22" s="13">
        <v>6000</v>
      </c>
      <c r="H22" s="13">
        <v>6000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-13200</v>
      </c>
      <c r="E23" s="13">
        <v>-17000</v>
      </c>
      <c r="F23" s="13">
        <v>-28700</v>
      </c>
      <c r="G23" s="13">
        <v>-22900</v>
      </c>
      <c r="H23" s="13">
        <v>16400</v>
      </c>
      <c r="I23" s="13">
        <v>10800</v>
      </c>
      <c r="J23" s="13">
        <v>29400</v>
      </c>
      <c r="K23" s="13">
        <v>4700</v>
      </c>
    </row>
    <row r="24" spans="3:11" x14ac:dyDescent="0.2">
      <c r="C24" s="11" t="s">
        <v>36</v>
      </c>
      <c r="D24" s="13">
        <v>-7300</v>
      </c>
      <c r="E24" s="13">
        <v>-3600</v>
      </c>
      <c r="F24" s="13">
        <v>6800</v>
      </c>
      <c r="G24" s="13">
        <v>3200</v>
      </c>
      <c r="H24" s="13">
        <v>-1700</v>
      </c>
      <c r="I24" s="13">
        <v>6300</v>
      </c>
      <c r="J24" s="13">
        <v>6600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-13400</v>
      </c>
      <c r="F26" s="13">
        <v>-35500</v>
      </c>
      <c r="G26" s="13">
        <v>-26100</v>
      </c>
      <c r="H26" s="13">
        <v>18100</v>
      </c>
      <c r="I26" s="13">
        <v>4500</v>
      </c>
      <c r="J26" s="13">
        <v>22800</v>
      </c>
      <c r="K26" s="13">
        <v>3700</v>
      </c>
    </row>
    <row r="27" spans="3:11" x14ac:dyDescent="0.2">
      <c r="C27" s="11" t="s">
        <v>38</v>
      </c>
      <c r="D27" s="13">
        <v>-6300</v>
      </c>
      <c r="E27" s="13">
        <v>-14000</v>
      </c>
      <c r="F27" s="13">
        <v>-35900</v>
      </c>
      <c r="G27" s="13">
        <v>-26500</v>
      </c>
      <c r="H27" s="13">
        <v>17800</v>
      </c>
      <c r="I27" s="13">
        <v>4500</v>
      </c>
      <c r="J27" s="13">
        <v>22800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300</v>
      </c>
      <c r="F29" s="13">
        <v>-46500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0</v>
      </c>
      <c r="G32" s="13">
        <v>0</v>
      </c>
      <c r="H32" s="13">
        <v>-2500</v>
      </c>
      <c r="I32" s="13">
        <v>1500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-13700</v>
      </c>
      <c r="F33" s="13">
        <v>-82400</v>
      </c>
      <c r="G33" s="13">
        <v>-26500</v>
      </c>
      <c r="H33" s="13">
        <v>17800</v>
      </c>
      <c r="I33" s="13">
        <v>4500</v>
      </c>
      <c r="J33" s="13">
        <v>22800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-13700</v>
      </c>
      <c r="F35" s="13">
        <v>-82400</v>
      </c>
      <c r="G35" s="13">
        <v>-26500</v>
      </c>
      <c r="H35" s="13">
        <v>17800</v>
      </c>
      <c r="I35" s="13">
        <v>4500</v>
      </c>
      <c r="J35" s="13">
        <v>22800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42910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283400</v>
      </c>
      <c r="F41" s="13">
        <v>252200</v>
      </c>
      <c r="G41" s="13">
        <v>199700</v>
      </c>
      <c r="H41" s="13">
        <v>367800</v>
      </c>
      <c r="I41" s="13">
        <v>329100</v>
      </c>
      <c r="J41" s="13">
        <v>347200</v>
      </c>
      <c r="K41" s="13">
        <v>301400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289100</v>
      </c>
      <c r="E43" s="13">
        <v>258200</v>
      </c>
      <c r="F43" s="13">
        <v>236400</v>
      </c>
      <c r="G43" s="13">
        <v>253600</v>
      </c>
      <c r="H43" s="13">
        <v>255200</v>
      </c>
      <c r="I43" s="13">
        <v>246600</v>
      </c>
      <c r="J43" s="13">
        <v>259700</v>
      </c>
      <c r="K43" s="13">
        <v>239500</v>
      </c>
    </row>
    <row r="44" spans="2:11" x14ac:dyDescent="0.2">
      <c r="C44" s="11" t="s">
        <v>52</v>
      </c>
      <c r="D44" s="13">
        <v>131200</v>
      </c>
      <c r="E44" s="13">
        <v>108500</v>
      </c>
      <c r="F44" s="13">
        <v>140600</v>
      </c>
      <c r="G44" s="13">
        <v>179600</v>
      </c>
      <c r="H44" s="13">
        <v>131400</v>
      </c>
      <c r="I44" s="13">
        <v>157000</v>
      </c>
      <c r="J44" s="13">
        <v>159700</v>
      </c>
      <c r="K44" s="13">
        <v>152900</v>
      </c>
    </row>
    <row r="45" spans="2:11" x14ac:dyDescent="0.2">
      <c r="C45" s="11" t="s">
        <v>53</v>
      </c>
      <c r="D45" s="13">
        <v>18200</v>
      </c>
      <c r="E45" s="13">
        <v>16000</v>
      </c>
      <c r="F45" s="13">
        <v>18300</v>
      </c>
      <c r="G45" s="13">
        <v>16500</v>
      </c>
      <c r="H45" s="13">
        <v>37600</v>
      </c>
      <c r="I45" s="13">
        <v>61700</v>
      </c>
      <c r="J45" s="13">
        <v>38600</v>
      </c>
      <c r="K45" s="13">
        <v>32200</v>
      </c>
    </row>
    <row r="46" spans="2:11" x14ac:dyDescent="0.2">
      <c r="C46" s="11" t="s">
        <v>54</v>
      </c>
      <c r="D46" s="13">
        <v>739500</v>
      </c>
      <c r="E46" s="13">
        <v>666100</v>
      </c>
      <c r="F46" s="13">
        <v>647500</v>
      </c>
      <c r="G46" s="13">
        <v>649400</v>
      </c>
      <c r="H46" s="13">
        <v>792000</v>
      </c>
      <c r="I46" s="13">
        <v>794400</v>
      </c>
      <c r="J46" s="13">
        <v>805200</v>
      </c>
      <c r="K46" s="13">
        <v>726000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117800</v>
      </c>
      <c r="E48" s="13">
        <v>118700</v>
      </c>
      <c r="F48" s="13">
        <v>118800</v>
      </c>
      <c r="G48" s="13">
        <v>119600</v>
      </c>
      <c r="H48" s="13">
        <v>113800</v>
      </c>
      <c r="I48" s="13">
        <v>113200</v>
      </c>
      <c r="J48" s="13">
        <v>115100</v>
      </c>
      <c r="K48" s="13">
        <v>109400</v>
      </c>
    </row>
    <row r="49" spans="3:11" x14ac:dyDescent="0.2">
      <c r="C49" s="11" t="s">
        <v>57</v>
      </c>
      <c r="D49" s="13">
        <v>592000</v>
      </c>
      <c r="E49" s="13">
        <v>613600</v>
      </c>
      <c r="F49" s="13">
        <v>631800</v>
      </c>
      <c r="G49" s="13">
        <v>650800</v>
      </c>
      <c r="H49" s="13">
        <v>307800</v>
      </c>
      <c r="I49" s="13">
        <v>321900</v>
      </c>
      <c r="J49" s="13">
        <v>335900</v>
      </c>
      <c r="K49" s="13">
        <v>350400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45300</v>
      </c>
      <c r="F52" s="13">
        <v>39900</v>
      </c>
      <c r="G52" s="13">
        <v>57300</v>
      </c>
      <c r="H52" s="13">
        <v>53100</v>
      </c>
      <c r="I52" s="13">
        <v>39200</v>
      </c>
      <c r="J52" s="13">
        <v>46300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1499800</v>
      </c>
      <c r="E54" s="13">
        <v>1443700</v>
      </c>
      <c r="F54" s="13">
        <v>1438000</v>
      </c>
      <c r="G54" s="13">
        <v>1477100</v>
      </c>
      <c r="H54" s="13">
        <v>1266700</v>
      </c>
      <c r="I54" s="13">
        <v>1268700</v>
      </c>
      <c r="J54" s="13">
        <v>1302500</v>
      </c>
      <c r="K54" s="13">
        <v>1241200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132100</v>
      </c>
      <c r="F57" s="13">
        <v>119700</v>
      </c>
      <c r="G57" s="13">
        <v>126300</v>
      </c>
      <c r="H57" s="13">
        <v>135800</v>
      </c>
      <c r="I57" s="13">
        <v>172500</v>
      </c>
      <c r="J57" s="13">
        <v>168700</v>
      </c>
      <c r="K57" s="13">
        <v>153800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126900</v>
      </c>
      <c r="E59" s="13">
        <v>134800</v>
      </c>
      <c r="F59" s="13">
        <v>154900</v>
      </c>
      <c r="G59" s="13">
        <v>150200</v>
      </c>
      <c r="H59" s="13">
        <v>159600</v>
      </c>
      <c r="I59" s="13">
        <v>161000</v>
      </c>
      <c r="J59" s="13">
        <v>145200</v>
      </c>
      <c r="K59" s="13">
        <v>136100</v>
      </c>
    </row>
    <row r="60" spans="3:11" x14ac:dyDescent="0.2">
      <c r="C60" s="11" t="s">
        <v>68</v>
      </c>
      <c r="D60" s="13">
        <v>283800</v>
      </c>
      <c r="E60" s="13">
        <v>266900</v>
      </c>
      <c r="F60" s="13">
        <v>274600</v>
      </c>
      <c r="G60" s="13">
        <v>276500</v>
      </c>
      <c r="H60" s="13">
        <v>310400</v>
      </c>
      <c r="I60" s="13">
        <v>348500</v>
      </c>
      <c r="J60" s="13">
        <v>328900</v>
      </c>
      <c r="K60" s="13">
        <v>304900</v>
      </c>
    </row>
    <row r="61" spans="3:11" x14ac:dyDescent="0.2">
      <c r="C61" s="11" t="s">
        <v>69</v>
      </c>
      <c r="D61" s="13">
        <v>450700</v>
      </c>
      <c r="E61" s="13">
        <v>446500</v>
      </c>
      <c r="F61" s="13">
        <v>442200</v>
      </c>
      <c r="G61" s="13">
        <v>438100</v>
      </c>
      <c r="H61" s="13">
        <v>202000</v>
      </c>
      <c r="I61" s="13">
        <v>206200</v>
      </c>
      <c r="J61" s="13">
        <v>209700</v>
      </c>
      <c r="K61" s="13">
        <v>213200</v>
      </c>
    </row>
    <row r="62" spans="3:11" x14ac:dyDescent="0.2">
      <c r="C62" s="11" t="s">
        <v>70</v>
      </c>
      <c r="D62" s="13">
        <v>36000</v>
      </c>
      <c r="E62" s="13">
        <v>34400</v>
      </c>
      <c r="F62" s="13">
        <v>36000</v>
      </c>
      <c r="G62" s="13">
        <v>16700</v>
      </c>
      <c r="H62" s="13">
        <v>14100</v>
      </c>
      <c r="I62" s="13">
        <v>14900</v>
      </c>
      <c r="J62" s="13">
        <v>23600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770500</v>
      </c>
      <c r="E66" s="13">
        <v>747800</v>
      </c>
      <c r="F66" s="13">
        <v>752800</v>
      </c>
      <c r="G66" s="13">
        <v>731300</v>
      </c>
      <c r="H66" s="13">
        <v>526500</v>
      </c>
      <c r="I66" s="13">
        <v>569600</v>
      </c>
      <c r="J66" s="13">
        <v>562200</v>
      </c>
      <c r="K66" s="13">
        <v>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606400</v>
      </c>
      <c r="E72" s="13">
        <v>607900</v>
      </c>
      <c r="F72" s="13">
        <v>621600</v>
      </c>
      <c r="G72" s="13">
        <v>704000</v>
      </c>
      <c r="H72" s="13">
        <v>714100</v>
      </c>
      <c r="I72" s="13">
        <v>696300</v>
      </c>
      <c r="J72" s="13">
        <v>691800</v>
      </c>
      <c r="K72" s="13">
        <v>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729300</v>
      </c>
      <c r="E76" s="13">
        <v>695900</v>
      </c>
      <c r="F76" s="13">
        <v>685200</v>
      </c>
      <c r="G76" s="13">
        <v>745800</v>
      </c>
      <c r="H76" s="13">
        <v>740200</v>
      </c>
      <c r="I76" s="13">
        <v>699100</v>
      </c>
      <c r="J76" s="13">
        <v>740300</v>
      </c>
      <c r="K76" s="13">
        <v>698800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42910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-13700</v>
      </c>
      <c r="F81" s="13">
        <v>-82400</v>
      </c>
      <c r="G81" s="13">
        <v>-26500</v>
      </c>
      <c r="H81" s="13">
        <v>17800</v>
      </c>
      <c r="I81" s="13">
        <v>4500</v>
      </c>
      <c r="J81" s="13">
        <v>22800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27200</v>
      </c>
      <c r="F83" s="13">
        <v>32000</v>
      </c>
      <c r="G83" s="13">
        <v>31400</v>
      </c>
      <c r="H83" s="13">
        <v>22300</v>
      </c>
      <c r="I83" s="13">
        <v>22400</v>
      </c>
      <c r="J83" s="13">
        <v>22500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33900</v>
      </c>
      <c r="F89" s="13">
        <v>63400</v>
      </c>
      <c r="G89" s="13">
        <v>39800</v>
      </c>
      <c r="H89" s="13">
        <v>48400</v>
      </c>
      <c r="I89" s="13">
        <v>52100</v>
      </c>
      <c r="J89" s="13">
        <v>52400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-8000</v>
      </c>
      <c r="F91" s="13">
        <v>-15800</v>
      </c>
      <c r="G91" s="13">
        <v>-11400</v>
      </c>
      <c r="H91" s="13">
        <v>-5300</v>
      </c>
      <c r="I91" s="13">
        <v>-5800</v>
      </c>
      <c r="J91" s="13">
        <v>-14600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-8500</v>
      </c>
      <c r="F94" s="13">
        <v>-14900</v>
      </c>
      <c r="G94" s="13">
        <v>-408200</v>
      </c>
      <c r="H94" s="13">
        <v>-7900</v>
      </c>
      <c r="I94" s="13">
        <v>-5800</v>
      </c>
      <c r="J94" s="13">
        <v>-8600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5600</v>
      </c>
      <c r="F100" s="13">
        <v>4000</v>
      </c>
      <c r="G100" s="13">
        <v>200400</v>
      </c>
      <c r="H100" s="13">
        <v>-1900</v>
      </c>
      <c r="I100" s="13">
        <v>-65300</v>
      </c>
      <c r="J100" s="13">
        <v>4400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0</v>
      </c>
      <c r="G101" s="13">
        <v>-100</v>
      </c>
      <c r="H101" s="13">
        <v>100</v>
      </c>
      <c r="I101" s="13">
        <v>900</v>
      </c>
      <c r="J101" s="13">
        <v>-2400</v>
      </c>
      <c r="K101" s="13">
        <v>500</v>
      </c>
    </row>
    <row r="102" spans="3:11" x14ac:dyDescent="0.2">
      <c r="C102" s="11" t="s">
        <v>20</v>
      </c>
      <c r="D102" s="13">
        <v>17600</v>
      </c>
      <c r="E102" s="13">
        <v>31200</v>
      </c>
      <c r="F102" s="13">
        <v>52500</v>
      </c>
      <c r="G102" s="13">
        <v>-168100</v>
      </c>
      <c r="H102" s="13">
        <v>38700</v>
      </c>
      <c r="I102" s="13">
        <v>-18100</v>
      </c>
      <c r="J102" s="13">
        <v>45800</v>
      </c>
      <c r="K102" s="13">
        <v>-50800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35900</v>
      </c>
      <c r="E8" s="13">
        <v>32900</v>
      </c>
      <c r="F8" s="13">
        <v>46000</v>
      </c>
      <c r="G8" s="13">
        <v>36300</v>
      </c>
      <c r="H8" s="13">
        <v>31200</v>
      </c>
      <c r="I8" s="13">
        <v>26500</v>
      </c>
      <c r="J8" s="13">
        <v>34900</v>
      </c>
      <c r="K8" s="13">
        <v>31700</v>
      </c>
    </row>
    <row r="9" spans="1:11" x14ac:dyDescent="0.2">
      <c r="C9" s="11" t="s">
        <v>22</v>
      </c>
      <c r="D9" s="13">
        <v>18300</v>
      </c>
      <c r="E9" s="13">
        <v>15200</v>
      </c>
      <c r="F9" s="13">
        <v>25400</v>
      </c>
      <c r="G9" s="13">
        <v>17600</v>
      </c>
      <c r="H9" s="13">
        <v>14500</v>
      </c>
      <c r="I9" s="13">
        <v>12600</v>
      </c>
      <c r="J9" s="13">
        <v>18000</v>
      </c>
      <c r="K9" s="13">
        <v>14600</v>
      </c>
    </row>
    <row r="10" spans="1:11" x14ac:dyDescent="0.2">
      <c r="C10" s="11" t="s">
        <v>23</v>
      </c>
      <c r="D10" s="13">
        <v>17600</v>
      </c>
      <c r="E10" s="13">
        <v>17700</v>
      </c>
      <c r="F10" s="13">
        <v>20600</v>
      </c>
      <c r="G10" s="13">
        <v>18700</v>
      </c>
      <c r="H10" s="13">
        <v>16700</v>
      </c>
      <c r="I10" s="13">
        <v>13900</v>
      </c>
      <c r="J10" s="13">
        <v>16900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6700</v>
      </c>
      <c r="F12" s="13">
        <v>6700</v>
      </c>
      <c r="G12" s="13">
        <v>6700</v>
      </c>
      <c r="H12" s="13">
        <v>6900</v>
      </c>
      <c r="I12" s="13">
        <v>7300</v>
      </c>
      <c r="J12" s="13">
        <v>6400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2800</v>
      </c>
      <c r="G15" s="13">
        <v>2600</v>
      </c>
      <c r="H15" s="13">
        <v>2200</v>
      </c>
      <c r="I15" s="13">
        <v>2200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35300</v>
      </c>
      <c r="F17" s="13">
        <v>45800</v>
      </c>
      <c r="G17" s="13">
        <v>37600</v>
      </c>
      <c r="H17" s="13">
        <v>34100</v>
      </c>
      <c r="I17" s="13">
        <v>32700</v>
      </c>
      <c r="J17" s="13">
        <v>37200</v>
      </c>
      <c r="K17" s="13">
        <v>34600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200</v>
      </c>
      <c r="G18" s="13">
        <v>-1300</v>
      </c>
      <c r="H18" s="13">
        <v>-2900</v>
      </c>
      <c r="I18" s="13">
        <v>-6200</v>
      </c>
      <c r="J18" s="13">
        <v>-2300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2000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2900</v>
      </c>
      <c r="G21" s="13">
        <v>3200</v>
      </c>
      <c r="H21" s="13">
        <v>-600</v>
      </c>
      <c r="I21" s="13">
        <v>-3900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0</v>
      </c>
      <c r="G23" s="13">
        <v>500</v>
      </c>
      <c r="H23" s="13">
        <v>-3000</v>
      </c>
      <c r="I23" s="13">
        <v>-6200</v>
      </c>
      <c r="J23" s="13">
        <v>-2600</v>
      </c>
      <c r="K23" s="13">
        <v>-3000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200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-300</v>
      </c>
      <c r="G26" s="13">
        <v>300</v>
      </c>
      <c r="H26" s="13">
        <v>-3300</v>
      </c>
      <c r="I26" s="13">
        <v>-6700</v>
      </c>
      <c r="J26" s="13">
        <v>-3100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-300</v>
      </c>
      <c r="G27" s="13">
        <v>300</v>
      </c>
      <c r="H27" s="13">
        <v>-3300</v>
      </c>
      <c r="I27" s="13">
        <v>-6700</v>
      </c>
      <c r="J27" s="13">
        <v>-3100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-2000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-100</v>
      </c>
      <c r="G33" s="13">
        <v>300</v>
      </c>
      <c r="H33" s="13">
        <v>-3300</v>
      </c>
      <c r="I33" s="13">
        <v>-6700</v>
      </c>
      <c r="J33" s="13">
        <v>-3100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-100</v>
      </c>
      <c r="G35" s="13">
        <v>300</v>
      </c>
      <c r="H35" s="13">
        <v>-3300</v>
      </c>
      <c r="I35" s="13">
        <v>-6700</v>
      </c>
      <c r="J35" s="13">
        <v>-3100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16400</v>
      </c>
      <c r="F41" s="13">
        <v>22500</v>
      </c>
      <c r="G41" s="13">
        <v>22900</v>
      </c>
      <c r="H41" s="13">
        <v>23000</v>
      </c>
      <c r="I41" s="13">
        <v>11300</v>
      </c>
      <c r="J41" s="13">
        <v>14300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24200</v>
      </c>
      <c r="F43" s="13">
        <v>31700</v>
      </c>
      <c r="G43" s="13">
        <v>20500</v>
      </c>
      <c r="H43" s="13">
        <v>17800</v>
      </c>
      <c r="I43" s="13">
        <v>17200</v>
      </c>
      <c r="J43" s="13">
        <v>27400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4500</v>
      </c>
      <c r="G45" s="13">
        <v>6600</v>
      </c>
      <c r="H45" s="13">
        <v>5000</v>
      </c>
      <c r="I45" s="13">
        <v>5100</v>
      </c>
      <c r="J45" s="13">
        <v>4900</v>
      </c>
      <c r="K45" s="13">
        <v>4600</v>
      </c>
    </row>
    <row r="46" spans="2:11" x14ac:dyDescent="0.2">
      <c r="C46" s="11" t="s">
        <v>54</v>
      </c>
      <c r="D46" s="13">
        <v>42400</v>
      </c>
      <c r="E46" s="13">
        <v>46300</v>
      </c>
      <c r="F46" s="13">
        <v>58700</v>
      </c>
      <c r="G46" s="13">
        <v>50000</v>
      </c>
      <c r="H46" s="13">
        <v>45800</v>
      </c>
      <c r="I46" s="13">
        <v>33600</v>
      </c>
      <c r="J46" s="13">
        <v>46600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20600</v>
      </c>
      <c r="F48" s="13">
        <v>20500</v>
      </c>
      <c r="G48" s="13">
        <v>20700</v>
      </c>
      <c r="H48" s="13">
        <v>18300</v>
      </c>
      <c r="I48" s="13">
        <v>14900</v>
      </c>
      <c r="J48" s="13">
        <v>14400</v>
      </c>
      <c r="K48" s="13">
        <v>14800</v>
      </c>
    </row>
    <row r="49" spans="3:11" x14ac:dyDescent="0.2">
      <c r="C49" s="11" t="s">
        <v>57</v>
      </c>
      <c r="D49" s="13">
        <v>27600</v>
      </c>
      <c r="E49" s="13">
        <v>28100</v>
      </c>
      <c r="F49" s="13">
        <v>28700</v>
      </c>
      <c r="G49" s="13">
        <v>29200</v>
      </c>
      <c r="H49" s="13">
        <v>29700</v>
      </c>
      <c r="I49" s="13">
        <v>30200</v>
      </c>
      <c r="J49" s="13">
        <v>30800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800</v>
      </c>
      <c r="H52" s="13">
        <v>1600</v>
      </c>
      <c r="I52" s="13">
        <v>1800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95700</v>
      </c>
      <c r="F54" s="13">
        <v>108800</v>
      </c>
      <c r="G54" s="13">
        <v>100700</v>
      </c>
      <c r="H54" s="13">
        <v>95400</v>
      </c>
      <c r="I54" s="13">
        <v>80500</v>
      </c>
      <c r="J54" s="13">
        <v>93400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18700</v>
      </c>
      <c r="F57" s="13">
        <v>25900</v>
      </c>
      <c r="G57" s="13">
        <v>17800</v>
      </c>
      <c r="H57" s="13">
        <v>16000</v>
      </c>
      <c r="I57" s="13">
        <v>15000</v>
      </c>
      <c r="J57" s="13">
        <v>18800</v>
      </c>
      <c r="K57" s="13">
        <v>11900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2400</v>
      </c>
      <c r="G58" s="13">
        <v>2500</v>
      </c>
      <c r="H58" s="13">
        <v>1900</v>
      </c>
      <c r="I58" s="13">
        <v>1200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14400</v>
      </c>
      <c r="E59" s="13">
        <v>13000</v>
      </c>
      <c r="F59" s="13">
        <v>18700</v>
      </c>
      <c r="G59" s="13">
        <v>19100</v>
      </c>
      <c r="H59" s="13">
        <v>19400</v>
      </c>
      <c r="I59" s="13">
        <v>19900</v>
      </c>
      <c r="J59" s="13">
        <v>23800</v>
      </c>
      <c r="K59" s="13">
        <v>23200</v>
      </c>
    </row>
    <row r="60" spans="3:11" x14ac:dyDescent="0.2">
      <c r="C60" s="11" t="s">
        <v>68</v>
      </c>
      <c r="D60" s="13">
        <v>33300</v>
      </c>
      <c r="E60" s="13">
        <v>34100</v>
      </c>
      <c r="F60" s="13">
        <v>47100</v>
      </c>
      <c r="G60" s="13">
        <v>39400</v>
      </c>
      <c r="H60" s="13">
        <v>37300</v>
      </c>
      <c r="I60" s="13">
        <v>36100</v>
      </c>
      <c r="J60" s="13">
        <v>43600</v>
      </c>
      <c r="K60" s="13">
        <v>36300</v>
      </c>
    </row>
    <row r="61" spans="3:11" x14ac:dyDescent="0.2">
      <c r="C61" s="11" t="s">
        <v>69</v>
      </c>
      <c r="D61" s="13">
        <v>2200</v>
      </c>
      <c r="E61" s="13">
        <v>2800</v>
      </c>
      <c r="F61" s="13">
        <v>3400</v>
      </c>
      <c r="G61" s="13">
        <v>4000</v>
      </c>
      <c r="H61" s="13">
        <v>2900</v>
      </c>
      <c r="I61" s="13">
        <v>6000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2700</v>
      </c>
      <c r="E62" s="13">
        <v>3900</v>
      </c>
      <c r="F62" s="13">
        <v>4000</v>
      </c>
      <c r="G62" s="13">
        <v>3400</v>
      </c>
      <c r="H62" s="13">
        <v>3400</v>
      </c>
      <c r="I62" s="13">
        <v>4400</v>
      </c>
      <c r="J62" s="13">
        <v>4200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40800</v>
      </c>
      <c r="F66" s="13">
        <v>54400</v>
      </c>
      <c r="G66" s="13">
        <v>46800</v>
      </c>
      <c r="H66" s="13">
        <v>43600</v>
      </c>
      <c r="I66" s="13">
        <v>46500</v>
      </c>
      <c r="J66" s="13">
        <v>53800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-86600</v>
      </c>
      <c r="F72" s="13">
        <v>-86600</v>
      </c>
      <c r="G72" s="13">
        <v>-86500</v>
      </c>
      <c r="H72" s="13">
        <v>-86800</v>
      </c>
      <c r="I72" s="13">
        <v>-83500</v>
      </c>
      <c r="J72" s="13">
        <v>-76900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54900</v>
      </c>
      <c r="F76" s="13">
        <v>54300</v>
      </c>
      <c r="G76" s="13">
        <v>53900</v>
      </c>
      <c r="H76" s="13">
        <v>51900</v>
      </c>
      <c r="I76" s="13">
        <v>34000</v>
      </c>
      <c r="J76" s="13">
        <v>39600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-100</v>
      </c>
      <c r="G81" s="13">
        <v>300</v>
      </c>
      <c r="H81" s="13">
        <v>-3300</v>
      </c>
      <c r="I81" s="13">
        <v>-6700</v>
      </c>
      <c r="J81" s="13">
        <v>-3100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2800</v>
      </c>
      <c r="G83" s="13">
        <v>2600</v>
      </c>
      <c r="H83" s="13">
        <v>2200</v>
      </c>
      <c r="I83" s="13">
        <v>2200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-3500</v>
      </c>
      <c r="F89" s="13">
        <v>2600</v>
      </c>
      <c r="G89" s="13">
        <v>-1400</v>
      </c>
      <c r="H89" s="13">
        <v>-500</v>
      </c>
      <c r="I89" s="13">
        <v>-1000</v>
      </c>
      <c r="J89" s="13">
        <v>1500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-2100</v>
      </c>
      <c r="G91" s="13">
        <v>-2200</v>
      </c>
      <c r="H91" s="13">
        <v>-2100</v>
      </c>
      <c r="I91" s="13">
        <v>-1500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-2100</v>
      </c>
      <c r="G94" s="13">
        <v>400</v>
      </c>
      <c r="H94" s="13">
        <v>-2100</v>
      </c>
      <c r="I94" s="13">
        <v>-1500</v>
      </c>
      <c r="J94" s="13">
        <v>-1700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-1000</v>
      </c>
      <c r="G100" s="13">
        <v>900</v>
      </c>
      <c r="H100" s="13">
        <v>14300</v>
      </c>
      <c r="I100" s="13">
        <v>-600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-6100</v>
      </c>
      <c r="F102" s="13">
        <v>-500</v>
      </c>
      <c r="G102" s="13">
        <v>-100</v>
      </c>
      <c r="H102" s="13">
        <v>11700</v>
      </c>
      <c r="I102" s="13">
        <v>-3100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1072500</v>
      </c>
      <c r="E8" s="13">
        <v>1057200</v>
      </c>
      <c r="F8" s="13">
        <v>1076700</v>
      </c>
      <c r="G8" s="13">
        <v>822300</v>
      </c>
      <c r="H8" s="13">
        <v>391100</v>
      </c>
      <c r="I8" s="13">
        <v>381900</v>
      </c>
      <c r="J8" s="13">
        <v>406100</v>
      </c>
      <c r="K8" s="13">
        <v>391800</v>
      </c>
    </row>
    <row r="9" spans="1:11" x14ac:dyDescent="0.2">
      <c r="C9" s="11" t="s">
        <v>22</v>
      </c>
      <c r="D9" s="13">
        <v>847500</v>
      </c>
      <c r="E9" s="13">
        <v>840800</v>
      </c>
      <c r="F9" s="13">
        <v>835600</v>
      </c>
      <c r="G9" s="13">
        <v>635900</v>
      </c>
      <c r="H9" s="13">
        <v>295100</v>
      </c>
      <c r="I9" s="13">
        <v>284700</v>
      </c>
      <c r="J9" s="13">
        <v>298500</v>
      </c>
      <c r="K9" s="13">
        <v>291900</v>
      </c>
    </row>
    <row r="10" spans="1:11" x14ac:dyDescent="0.2">
      <c r="C10" s="11" t="s">
        <v>23</v>
      </c>
      <c r="D10" s="13">
        <v>225000</v>
      </c>
      <c r="E10" s="13">
        <v>216400</v>
      </c>
      <c r="F10" s="13">
        <v>241100</v>
      </c>
      <c r="G10" s="13">
        <v>186400</v>
      </c>
      <c r="H10" s="13">
        <v>96000</v>
      </c>
      <c r="I10" s="13">
        <v>97200</v>
      </c>
      <c r="J10" s="13">
        <v>107600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>
        <v>39200</v>
      </c>
      <c r="F14" s="13">
        <v>36900</v>
      </c>
      <c r="G14" s="13">
        <v>121100</v>
      </c>
      <c r="H14" s="13">
        <v>27800</v>
      </c>
      <c r="I14" s="13">
        <v>1900</v>
      </c>
      <c r="J14" s="13">
        <v>3300</v>
      </c>
      <c r="K14" s="13">
        <v>3300</v>
      </c>
    </row>
    <row r="15" spans="1:11" x14ac:dyDescent="0.2">
      <c r="C15" s="11" t="s">
        <v>28</v>
      </c>
      <c r="D15" s="13">
        <v>67500</v>
      </c>
      <c r="E15" s="13">
        <v>68000</v>
      </c>
      <c r="F15" s="13">
        <v>83300</v>
      </c>
      <c r="G15" s="13">
        <v>65400</v>
      </c>
      <c r="H15" s="13">
        <v>15500</v>
      </c>
      <c r="I15" s="13">
        <v>15600</v>
      </c>
      <c r="J15" s="13">
        <v>15600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1043700</v>
      </c>
      <c r="E17" s="13">
        <v>1047300</v>
      </c>
      <c r="F17" s="13">
        <v>1062200</v>
      </c>
      <c r="G17" s="13">
        <v>911300</v>
      </c>
      <c r="H17" s="13">
        <v>380900</v>
      </c>
      <c r="I17" s="13">
        <v>347200</v>
      </c>
      <c r="J17" s="13">
        <v>362300</v>
      </c>
      <c r="K17" s="13">
        <v>352800</v>
      </c>
    </row>
    <row r="18" spans="3:11" x14ac:dyDescent="0.2">
      <c r="C18" s="11" t="s">
        <v>30</v>
      </c>
      <c r="D18" s="13">
        <v>28800</v>
      </c>
      <c r="E18" s="13">
        <v>9900</v>
      </c>
      <c r="F18" s="13">
        <v>14500</v>
      </c>
      <c r="G18" s="13">
        <v>-89000</v>
      </c>
      <c r="H18" s="13">
        <v>10200</v>
      </c>
      <c r="I18" s="13">
        <v>34700</v>
      </c>
      <c r="J18" s="13">
        <v>43800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-11700</v>
      </c>
      <c r="F20" s="13">
        <v>-3300</v>
      </c>
      <c r="G20" s="13">
        <v>-5400</v>
      </c>
      <c r="H20" s="13">
        <v>-6600</v>
      </c>
      <c r="I20" s="13">
        <v>-3300</v>
      </c>
      <c r="J20" s="13">
        <v>1800</v>
      </c>
      <c r="K20" s="13">
        <v>-2300</v>
      </c>
    </row>
    <row r="21" spans="3:11" x14ac:dyDescent="0.2">
      <c r="C21" s="11" t="s">
        <v>33</v>
      </c>
      <c r="D21" s="13">
        <v>130000</v>
      </c>
      <c r="E21" s="13">
        <v>66200</v>
      </c>
      <c r="F21" s="13">
        <v>94600</v>
      </c>
      <c r="G21" s="13">
        <v>-29000</v>
      </c>
      <c r="H21" s="13">
        <v>19200</v>
      </c>
      <c r="I21" s="13">
        <v>47000</v>
      </c>
      <c r="J21" s="13">
        <v>61200</v>
      </c>
      <c r="K21" s="13">
        <v>51400</v>
      </c>
    </row>
    <row r="22" spans="3:11" x14ac:dyDescent="0.2">
      <c r="C22" s="11" t="s">
        <v>34</v>
      </c>
      <c r="D22" s="13">
        <v>32900</v>
      </c>
      <c r="E22" s="13">
        <v>31700</v>
      </c>
      <c r="F22" s="13">
        <v>29900</v>
      </c>
      <c r="G22" s="13">
        <v>27400</v>
      </c>
      <c r="H22" s="13">
        <v>3300</v>
      </c>
      <c r="I22" s="13">
        <v>3100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29600</v>
      </c>
      <c r="E23" s="13">
        <v>-33500</v>
      </c>
      <c r="F23" s="13">
        <v>-18700</v>
      </c>
      <c r="G23" s="13">
        <v>-121900</v>
      </c>
      <c r="H23" s="13">
        <v>400</v>
      </c>
      <c r="I23" s="13">
        <v>28300</v>
      </c>
      <c r="J23" s="13">
        <v>42900</v>
      </c>
      <c r="K23" s="13">
        <v>33400</v>
      </c>
    </row>
    <row r="24" spans="3:11" x14ac:dyDescent="0.2">
      <c r="C24" s="11" t="s">
        <v>36</v>
      </c>
      <c r="D24" s="13">
        <v>16000</v>
      </c>
      <c r="E24" s="13">
        <v>-9000</v>
      </c>
      <c r="F24" s="13">
        <v>-98100</v>
      </c>
      <c r="G24" s="13">
        <v>26100</v>
      </c>
      <c r="H24" s="13">
        <v>-3000</v>
      </c>
      <c r="I24" s="13">
        <v>7100</v>
      </c>
      <c r="J24" s="13">
        <v>5400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-24600</v>
      </c>
      <c r="F26" s="13">
        <v>79500</v>
      </c>
      <c r="G26" s="13">
        <v>-148000</v>
      </c>
      <c r="H26" s="13">
        <v>3400</v>
      </c>
      <c r="I26" s="13">
        <v>21200</v>
      </c>
      <c r="J26" s="13">
        <v>37500</v>
      </c>
      <c r="K26" s="13">
        <v>27300</v>
      </c>
    </row>
    <row r="27" spans="3:11" x14ac:dyDescent="0.2">
      <c r="C27" s="11" t="s">
        <v>38</v>
      </c>
      <c r="D27" s="13">
        <v>13600</v>
      </c>
      <c r="E27" s="13">
        <v>-24600</v>
      </c>
      <c r="F27" s="13">
        <v>79500</v>
      </c>
      <c r="G27" s="13">
        <v>-148000</v>
      </c>
      <c r="H27" s="13">
        <v>3400</v>
      </c>
      <c r="I27" s="13">
        <v>21200</v>
      </c>
      <c r="J27" s="13">
        <v>37500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11700</v>
      </c>
      <c r="F32" s="13">
        <v>3300</v>
      </c>
      <c r="G32" s="13">
        <v>5400</v>
      </c>
      <c r="H32" s="13">
        <v>6600</v>
      </c>
      <c r="I32" s="13">
        <v>3300</v>
      </c>
      <c r="J32" s="13">
        <v>-1800</v>
      </c>
      <c r="K32" s="13">
        <v>2300</v>
      </c>
    </row>
    <row r="33" spans="2:11" x14ac:dyDescent="0.2">
      <c r="C33" s="11" t="s">
        <v>44</v>
      </c>
      <c r="D33" s="13">
        <v>13600</v>
      </c>
      <c r="E33" s="13">
        <v>-24600</v>
      </c>
      <c r="F33" s="13">
        <v>-15000</v>
      </c>
      <c r="G33" s="13">
        <v>-148000</v>
      </c>
      <c r="H33" s="13">
        <v>3400</v>
      </c>
      <c r="I33" s="13">
        <v>21200</v>
      </c>
      <c r="J33" s="13">
        <v>37500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-24600</v>
      </c>
      <c r="F35" s="13">
        <v>-15000</v>
      </c>
      <c r="G35" s="13">
        <v>-148000</v>
      </c>
      <c r="H35" s="13">
        <v>3400</v>
      </c>
      <c r="I35" s="13">
        <v>21200</v>
      </c>
      <c r="J35" s="13">
        <v>37500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186700</v>
      </c>
      <c r="F41" s="13">
        <v>321300</v>
      </c>
      <c r="G41" s="13">
        <v>304300</v>
      </c>
      <c r="H41" s="13">
        <v>169700</v>
      </c>
      <c r="I41" s="13">
        <v>164400</v>
      </c>
      <c r="J41" s="13">
        <v>102500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1160400</v>
      </c>
      <c r="E43" s="13">
        <v>1105300</v>
      </c>
      <c r="F43" s="13">
        <v>1016000</v>
      </c>
      <c r="G43" s="13">
        <v>960400</v>
      </c>
      <c r="H43" s="13">
        <v>374500</v>
      </c>
      <c r="I43" s="13">
        <v>346800</v>
      </c>
      <c r="J43" s="13">
        <v>385300</v>
      </c>
      <c r="K43" s="13">
        <v>347500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85200</v>
      </c>
      <c r="E45" s="13">
        <v>96500</v>
      </c>
      <c r="F45" s="13">
        <v>84900</v>
      </c>
      <c r="G45" s="13">
        <v>98100</v>
      </c>
      <c r="H45" s="13">
        <v>38500</v>
      </c>
      <c r="I45" s="13">
        <v>27900</v>
      </c>
      <c r="J45" s="13">
        <v>34800</v>
      </c>
      <c r="K45" s="13">
        <v>36600</v>
      </c>
    </row>
    <row r="46" spans="2:11" x14ac:dyDescent="0.2">
      <c r="C46" s="11" t="s">
        <v>54</v>
      </c>
      <c r="D46" s="13">
        <v>1417100</v>
      </c>
      <c r="E46" s="13">
        <v>1388500</v>
      </c>
      <c r="F46" s="13">
        <v>1422200</v>
      </c>
      <c r="G46" s="13">
        <v>1362800</v>
      </c>
      <c r="H46" s="13">
        <v>582700</v>
      </c>
      <c r="I46" s="13">
        <v>539100</v>
      </c>
      <c r="J46" s="13">
        <v>522600</v>
      </c>
      <c r="K46" s="13">
        <v>487000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163500</v>
      </c>
      <c r="E48" s="13">
        <v>173100</v>
      </c>
      <c r="F48" s="13">
        <v>180400</v>
      </c>
      <c r="G48" s="13">
        <v>172900</v>
      </c>
      <c r="H48" s="13">
        <v>58600</v>
      </c>
      <c r="I48" s="13">
        <v>57500</v>
      </c>
      <c r="J48" s="13">
        <v>58300</v>
      </c>
      <c r="K48" s="13">
        <v>46000</v>
      </c>
    </row>
    <row r="49" spans="3:11" x14ac:dyDescent="0.2">
      <c r="C49" s="11" t="s">
        <v>57</v>
      </c>
      <c r="D49" s="13">
        <v>5458100</v>
      </c>
      <c r="E49" s="13">
        <v>5548000</v>
      </c>
      <c r="F49" s="13">
        <v>5578600</v>
      </c>
      <c r="G49" s="13">
        <v>5659900</v>
      </c>
      <c r="H49" s="13">
        <v>648800</v>
      </c>
      <c r="I49" s="13">
        <v>658100</v>
      </c>
      <c r="J49" s="13">
        <v>667000</v>
      </c>
      <c r="K49" s="13">
        <v>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</v>
      </c>
      <c r="E52" s="13">
        <v>132400</v>
      </c>
      <c r="F52" s="13">
        <v>104700</v>
      </c>
      <c r="G52" s="13">
        <v>101300</v>
      </c>
      <c r="H52" s="13">
        <v>46200</v>
      </c>
      <c r="I52" s="13">
        <v>36800</v>
      </c>
      <c r="J52" s="13">
        <v>40600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7173200</v>
      </c>
      <c r="E54" s="13">
        <v>7241900</v>
      </c>
      <c r="F54" s="13">
        <v>7285900</v>
      </c>
      <c r="G54" s="13">
        <v>7297000</v>
      </c>
      <c r="H54" s="13">
        <v>1336300</v>
      </c>
      <c r="I54" s="13">
        <v>1291600</v>
      </c>
      <c r="J54" s="13">
        <v>1288500</v>
      </c>
      <c r="K54" s="13">
        <v>1244200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69500</v>
      </c>
      <c r="F57" s="13">
        <v>58600</v>
      </c>
      <c r="G57" s="13">
        <v>66000</v>
      </c>
      <c r="H57" s="13">
        <v>26700</v>
      </c>
      <c r="I57" s="13">
        <v>18900</v>
      </c>
      <c r="J57" s="13">
        <v>23700</v>
      </c>
      <c r="K57" s="13">
        <v>22200</v>
      </c>
    </row>
    <row r="58" spans="3:11" x14ac:dyDescent="0.2">
      <c r="C58" s="11" t="s">
        <v>66</v>
      </c>
      <c r="D58" s="13">
        <v>52700</v>
      </c>
      <c r="E58" s="13">
        <v>47100</v>
      </c>
      <c r="F58" s="13">
        <v>41400</v>
      </c>
      <c r="G58" s="13">
        <v>50700</v>
      </c>
      <c r="H58" s="13">
        <v>23800</v>
      </c>
      <c r="I58" s="13">
        <v>17800</v>
      </c>
      <c r="J58" s="13">
        <v>11900</v>
      </c>
      <c r="K58" s="13">
        <v>30900</v>
      </c>
    </row>
    <row r="59" spans="3:11" x14ac:dyDescent="0.2">
      <c r="C59" s="11" t="s">
        <v>67</v>
      </c>
      <c r="D59" s="13">
        <v>1222600</v>
      </c>
      <c r="E59" s="13">
        <v>1161700</v>
      </c>
      <c r="F59" s="13">
        <v>1059600</v>
      </c>
      <c r="G59" s="13">
        <v>956900</v>
      </c>
      <c r="H59" s="13">
        <v>456700</v>
      </c>
      <c r="I59" s="13">
        <v>421600</v>
      </c>
      <c r="J59" s="13">
        <v>431200</v>
      </c>
      <c r="K59" s="13">
        <v>429600</v>
      </c>
    </row>
    <row r="60" spans="3:11" x14ac:dyDescent="0.2">
      <c r="C60" s="11" t="s">
        <v>68</v>
      </c>
      <c r="D60" s="13">
        <v>1361100</v>
      </c>
      <c r="E60" s="13">
        <v>1278400</v>
      </c>
      <c r="F60" s="13">
        <v>1159600</v>
      </c>
      <c r="G60" s="13">
        <v>1073600</v>
      </c>
      <c r="H60" s="13">
        <v>507200</v>
      </c>
      <c r="I60" s="13">
        <v>458200</v>
      </c>
      <c r="J60" s="13">
        <v>466700</v>
      </c>
      <c r="K60" s="13">
        <v>482700</v>
      </c>
    </row>
    <row r="61" spans="3:11" x14ac:dyDescent="0.2">
      <c r="C61" s="11" t="s">
        <v>69</v>
      </c>
      <c r="D61" s="13">
        <v>2848600</v>
      </c>
      <c r="E61" s="13">
        <v>2924000</v>
      </c>
      <c r="F61" s="13">
        <v>2966300</v>
      </c>
      <c r="G61" s="13">
        <v>3006900</v>
      </c>
      <c r="H61" s="13">
        <v>449300</v>
      </c>
      <c r="I61" s="13">
        <v>470100</v>
      </c>
      <c r="J61" s="13">
        <v>485800</v>
      </c>
      <c r="K61" s="13">
        <v>466600</v>
      </c>
    </row>
    <row r="62" spans="3:11" x14ac:dyDescent="0.2">
      <c r="C62" s="11" t="s">
        <v>70</v>
      </c>
      <c r="D62" s="13">
        <v>140900</v>
      </c>
      <c r="E62" s="13">
        <v>132300</v>
      </c>
      <c r="F62" s="13">
        <v>137400</v>
      </c>
      <c r="G62" s="13">
        <v>190100</v>
      </c>
      <c r="H62" s="13">
        <v>26300</v>
      </c>
      <c r="I62" s="13">
        <v>27900</v>
      </c>
      <c r="J62" s="13">
        <v>34500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4350500</v>
      </c>
      <c r="E66" s="13">
        <v>4334600</v>
      </c>
      <c r="F66" s="13">
        <v>4263300</v>
      </c>
      <c r="G66" s="13">
        <v>4270600</v>
      </c>
      <c r="H66" s="13">
        <v>982800</v>
      </c>
      <c r="I66" s="13">
        <v>956200</v>
      </c>
      <c r="J66" s="13">
        <v>987000</v>
      </c>
      <c r="K66" s="13">
        <v>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-494600</v>
      </c>
      <c r="E72" s="13">
        <v>-504200</v>
      </c>
      <c r="F72" s="13">
        <v>-370500</v>
      </c>
      <c r="G72" s="13">
        <v>-353700</v>
      </c>
      <c r="H72" s="13">
        <v>-207400</v>
      </c>
      <c r="I72" s="13">
        <v>-210800</v>
      </c>
      <c r="J72" s="13">
        <v>-230000</v>
      </c>
      <c r="K72" s="13">
        <v>-267500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2822700</v>
      </c>
      <c r="E76" s="13">
        <v>2907300</v>
      </c>
      <c r="F76" s="13">
        <v>3022600</v>
      </c>
      <c r="G76" s="13">
        <v>3026300</v>
      </c>
      <c r="H76" s="13">
        <v>353400</v>
      </c>
      <c r="I76" s="13">
        <v>335400</v>
      </c>
      <c r="J76" s="13">
        <v>301500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13600</v>
      </c>
      <c r="E81" s="13">
        <v>-24600</v>
      </c>
      <c r="F81" s="13">
        <v>-15000</v>
      </c>
      <c r="G81" s="13">
        <v>-148000</v>
      </c>
      <c r="H81" s="13">
        <v>3400</v>
      </c>
      <c r="I81" s="13">
        <v>21200</v>
      </c>
      <c r="J81" s="13">
        <v>37500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68000</v>
      </c>
      <c r="F83" s="13">
        <v>83300</v>
      </c>
      <c r="G83" s="13">
        <v>65400</v>
      </c>
      <c r="H83" s="13">
        <v>15500</v>
      </c>
      <c r="I83" s="13">
        <v>15600</v>
      </c>
      <c r="J83" s="13">
        <v>15600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-47000</v>
      </c>
      <c r="F89" s="13">
        <v>88500</v>
      </c>
      <c r="G89" s="13">
        <v>11300</v>
      </c>
      <c r="H89" s="13">
        <v>22700</v>
      </c>
      <c r="I89" s="13">
        <v>75700</v>
      </c>
      <c r="J89" s="13">
        <v>14200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-21300</v>
      </c>
      <c r="F91" s="13">
        <v>-15700</v>
      </c>
      <c r="G91" s="13">
        <v>3800</v>
      </c>
      <c r="H91" s="13">
        <v>-10800</v>
      </c>
      <c r="I91" s="13">
        <v>-21100</v>
      </c>
      <c r="J91" s="13">
        <v>-14500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-21300</v>
      </c>
      <c r="F94" s="13">
        <v>-15900</v>
      </c>
      <c r="G94" s="13">
        <v>-1691000</v>
      </c>
      <c r="H94" s="13">
        <v>-5400</v>
      </c>
      <c r="I94" s="13">
        <v>-10600</v>
      </c>
      <c r="J94" s="13">
        <v>-14500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-69900</v>
      </c>
      <c r="F100" s="13">
        <v>-55900</v>
      </c>
      <c r="G100" s="13">
        <v>1810200</v>
      </c>
      <c r="H100" s="13">
        <v>-13900</v>
      </c>
      <c r="I100" s="13">
        <v>-6000</v>
      </c>
      <c r="J100" s="13">
        <v>3500</v>
      </c>
      <c r="K100" s="13">
        <v>-35900</v>
      </c>
    </row>
    <row r="101" spans="3:11" x14ac:dyDescent="0.2">
      <c r="C101" s="11" t="s">
        <v>19</v>
      </c>
      <c r="D101" s="13">
        <v>-6300</v>
      </c>
      <c r="E101" s="13">
        <v>5100</v>
      </c>
      <c r="F101" s="13">
        <v>200</v>
      </c>
      <c r="G101" s="13">
        <v>4200</v>
      </c>
      <c r="H101" s="13">
        <v>1800</v>
      </c>
      <c r="I101" s="13">
        <v>2900</v>
      </c>
      <c r="J101" s="13">
        <v>-3600</v>
      </c>
      <c r="K101" s="13">
        <v>1500</v>
      </c>
    </row>
    <row r="102" spans="3:11" x14ac:dyDescent="0.2">
      <c r="C102" s="11" t="s">
        <v>20</v>
      </c>
      <c r="D102" s="13">
        <v>-15200</v>
      </c>
      <c r="E102" s="13">
        <v>-133000</v>
      </c>
      <c r="F102" s="13">
        <v>16900</v>
      </c>
      <c r="G102" s="13">
        <v>134600</v>
      </c>
      <c r="H102" s="13">
        <v>5300</v>
      </c>
      <c r="I102" s="13">
        <v>62000</v>
      </c>
      <c r="J102" s="13">
        <v>-500</v>
      </c>
      <c r="K102" s="13">
        <v>11000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71900</v>
      </c>
      <c r="E8" s="13">
        <v>58500</v>
      </c>
      <c r="F8" s="13">
        <v>52800</v>
      </c>
      <c r="G8" s="13">
        <v>54600</v>
      </c>
      <c r="H8" s="13">
        <v>51500</v>
      </c>
      <c r="I8" s="13">
        <v>42200</v>
      </c>
      <c r="J8" s="13">
        <v>33000</v>
      </c>
      <c r="K8" s="13">
        <v>34300</v>
      </c>
    </row>
    <row r="9" spans="1:11" x14ac:dyDescent="0.2">
      <c r="C9" s="11" t="s">
        <v>22</v>
      </c>
      <c r="D9" s="13">
        <v>56200</v>
      </c>
      <c r="E9" s="13">
        <v>47200</v>
      </c>
      <c r="F9" s="13">
        <v>45200</v>
      </c>
      <c r="G9" s="13">
        <v>49800</v>
      </c>
      <c r="H9" s="13">
        <v>43300</v>
      </c>
      <c r="I9" s="13">
        <v>34800</v>
      </c>
      <c r="J9" s="13">
        <v>29400</v>
      </c>
      <c r="K9" s="13">
        <v>29800</v>
      </c>
    </row>
    <row r="10" spans="1:11" x14ac:dyDescent="0.2">
      <c r="C10" s="11" t="s">
        <v>23</v>
      </c>
      <c r="D10" s="13">
        <v>15700</v>
      </c>
      <c r="E10" s="13">
        <v>11300</v>
      </c>
      <c r="F10" s="13">
        <v>7600</v>
      </c>
      <c r="G10" s="13">
        <v>4800</v>
      </c>
      <c r="H10" s="13">
        <v>8200</v>
      </c>
      <c r="I10" s="13">
        <v>7400</v>
      </c>
      <c r="J10" s="13">
        <v>3600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</v>
      </c>
      <c r="F14" s="13">
        <v>600</v>
      </c>
      <c r="G14" s="13">
        <v>100</v>
      </c>
      <c r="H14" s="13">
        <v>400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53300</v>
      </c>
      <c r="F17" s="13">
        <v>51600</v>
      </c>
      <c r="G17" s="13">
        <v>56400</v>
      </c>
      <c r="H17" s="13">
        <v>50000</v>
      </c>
      <c r="I17" s="13">
        <v>41000</v>
      </c>
      <c r="J17" s="13">
        <v>34900</v>
      </c>
      <c r="K17" s="13">
        <v>38100</v>
      </c>
    </row>
    <row r="18" spans="3:11" x14ac:dyDescent="0.2">
      <c r="C18" s="11" t="s">
        <v>30</v>
      </c>
      <c r="D18" s="13">
        <v>5000</v>
      </c>
      <c r="E18" s="13">
        <v>5200</v>
      </c>
      <c r="F18" s="13">
        <v>1200</v>
      </c>
      <c r="G18" s="13">
        <v>-1800</v>
      </c>
      <c r="H18" s="13">
        <v>1500</v>
      </c>
      <c r="I18" s="13">
        <v>1200</v>
      </c>
      <c r="J18" s="13">
        <v>-1900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7200</v>
      </c>
      <c r="F21" s="13">
        <v>3300</v>
      </c>
      <c r="G21" s="13">
        <v>500</v>
      </c>
      <c r="H21" s="13">
        <v>3600</v>
      </c>
      <c r="I21" s="13">
        <v>2900</v>
      </c>
      <c r="J21" s="13">
        <v>-100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4700</v>
      </c>
      <c r="E23" s="13">
        <v>4900</v>
      </c>
      <c r="F23" s="13">
        <v>1000</v>
      </c>
      <c r="G23" s="13">
        <v>-1700</v>
      </c>
      <c r="H23" s="13">
        <v>1200</v>
      </c>
      <c r="I23" s="13">
        <v>1000</v>
      </c>
      <c r="J23" s="13">
        <v>-1700</v>
      </c>
      <c r="K23" s="13">
        <v>-3900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400</v>
      </c>
      <c r="G24" s="13">
        <v>-500</v>
      </c>
      <c r="H24" s="13">
        <v>300</v>
      </c>
      <c r="I24" s="13">
        <v>300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3800</v>
      </c>
      <c r="F26" s="13">
        <v>600</v>
      </c>
      <c r="G26" s="13">
        <v>-1200</v>
      </c>
      <c r="H26" s="13">
        <v>800</v>
      </c>
      <c r="I26" s="13">
        <v>700</v>
      </c>
      <c r="J26" s="13">
        <v>-1400</v>
      </c>
      <c r="K26" s="13">
        <v>-2600</v>
      </c>
    </row>
    <row r="27" spans="3:11" x14ac:dyDescent="0.2">
      <c r="C27" s="11" t="s">
        <v>38</v>
      </c>
      <c r="D27" s="13">
        <v>3700</v>
      </c>
      <c r="E27" s="13">
        <v>3800</v>
      </c>
      <c r="F27" s="13">
        <v>600</v>
      </c>
      <c r="G27" s="13">
        <v>-1200</v>
      </c>
      <c r="H27" s="13">
        <v>800</v>
      </c>
      <c r="I27" s="13">
        <v>700</v>
      </c>
      <c r="J27" s="13">
        <v>-1400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3800</v>
      </c>
      <c r="F33" s="13">
        <v>1000</v>
      </c>
      <c r="G33" s="13">
        <v>-1200</v>
      </c>
      <c r="H33" s="13">
        <v>800</v>
      </c>
      <c r="I33" s="13">
        <v>700</v>
      </c>
      <c r="J33" s="13">
        <v>-1400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3800</v>
      </c>
      <c r="F35" s="13">
        <v>1000</v>
      </c>
      <c r="G35" s="13">
        <v>-1200</v>
      </c>
      <c r="H35" s="13">
        <v>800</v>
      </c>
      <c r="I35" s="13">
        <v>700</v>
      </c>
      <c r="J35" s="13">
        <v>-1400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41400</v>
      </c>
      <c r="E43" s="13">
        <v>34800</v>
      </c>
      <c r="F43" s="13">
        <v>28700</v>
      </c>
      <c r="G43" s="13">
        <v>30300</v>
      </c>
      <c r="H43" s="13">
        <v>30200</v>
      </c>
      <c r="I43" s="13">
        <v>26000</v>
      </c>
      <c r="J43" s="13">
        <v>18000</v>
      </c>
      <c r="K43" s="13">
        <v>20100</v>
      </c>
    </row>
    <row r="44" spans="2:11" x14ac:dyDescent="0.2">
      <c r="C44" s="11" t="s">
        <v>52</v>
      </c>
      <c r="D44" s="13">
        <v>90600</v>
      </c>
      <c r="E44" s="13">
        <v>82800</v>
      </c>
      <c r="F44" s="13">
        <v>72100</v>
      </c>
      <c r="G44" s="13">
        <v>70500</v>
      </c>
      <c r="H44" s="13">
        <v>71300</v>
      </c>
      <c r="I44" s="13">
        <v>68400</v>
      </c>
      <c r="J44" s="13">
        <v>60800</v>
      </c>
      <c r="K44" s="13">
        <v>59200</v>
      </c>
    </row>
    <row r="45" spans="2:11" x14ac:dyDescent="0.2">
      <c r="C45" s="11" t="s">
        <v>53</v>
      </c>
      <c r="D45" s="13">
        <v>18700</v>
      </c>
      <c r="E45" s="13">
        <v>6300</v>
      </c>
      <c r="F45" s="13">
        <v>6800</v>
      </c>
      <c r="G45" s="13">
        <v>9000</v>
      </c>
      <c r="H45" s="13">
        <v>18400</v>
      </c>
      <c r="I45" s="13">
        <v>17200</v>
      </c>
      <c r="J45" s="13">
        <v>18600</v>
      </c>
      <c r="K45" s="13">
        <v>5300</v>
      </c>
    </row>
    <row r="46" spans="2:11" x14ac:dyDescent="0.2">
      <c r="C46" s="11" t="s">
        <v>54</v>
      </c>
      <c r="D46" s="13">
        <v>150700</v>
      </c>
      <c r="E46" s="13">
        <v>123900</v>
      </c>
      <c r="F46" s="13">
        <v>107600</v>
      </c>
      <c r="G46" s="13">
        <v>109900</v>
      </c>
      <c r="H46" s="13">
        <v>124300</v>
      </c>
      <c r="I46" s="13">
        <v>112000</v>
      </c>
      <c r="J46" s="13">
        <v>97500</v>
      </c>
      <c r="K46" s="13">
        <v>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35500</v>
      </c>
      <c r="F48" s="13">
        <v>35100</v>
      </c>
      <c r="G48" s="13">
        <v>35000</v>
      </c>
      <c r="H48" s="13">
        <v>35500</v>
      </c>
      <c r="I48" s="13">
        <v>35100</v>
      </c>
      <c r="J48" s="13">
        <v>27300</v>
      </c>
      <c r="K48" s="13">
        <v>27300</v>
      </c>
    </row>
    <row r="49" spans="3:11" x14ac:dyDescent="0.2">
      <c r="C49" s="11" t="s">
        <v>57</v>
      </c>
      <c r="D49" s="13">
        <v>15700</v>
      </c>
      <c r="E49" s="13">
        <v>16300</v>
      </c>
      <c r="F49" s="13">
        <v>16900</v>
      </c>
      <c r="G49" s="13">
        <v>17500</v>
      </c>
      <c r="H49" s="13">
        <v>18100</v>
      </c>
      <c r="I49" s="13">
        <v>17700</v>
      </c>
      <c r="J49" s="13">
        <v>13700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>
        <v>176000</v>
      </c>
      <c r="F54" s="13">
        <v>159900</v>
      </c>
      <c r="G54" s="13">
        <v>162400</v>
      </c>
      <c r="H54" s="13">
        <v>178000</v>
      </c>
      <c r="I54" s="13">
        <v>164900</v>
      </c>
      <c r="J54" s="13">
        <v>138600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29400</v>
      </c>
      <c r="F57" s="13">
        <v>24300</v>
      </c>
      <c r="G57" s="13">
        <v>24800</v>
      </c>
      <c r="H57" s="13">
        <v>21800</v>
      </c>
      <c r="I57" s="13">
        <v>16600</v>
      </c>
      <c r="J57" s="13">
        <v>16700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7700</v>
      </c>
      <c r="F59" s="13">
        <v>9000</v>
      </c>
      <c r="G59" s="13">
        <v>9800</v>
      </c>
      <c r="H59" s="13">
        <v>20300</v>
      </c>
      <c r="I59" s="13">
        <v>17200</v>
      </c>
      <c r="J59" s="13">
        <v>16100</v>
      </c>
      <c r="K59" s="13">
        <v>6400</v>
      </c>
    </row>
    <row r="60" spans="3:11" x14ac:dyDescent="0.2">
      <c r="C60" s="11" t="s">
        <v>68</v>
      </c>
      <c r="D60" s="13">
        <v>38400</v>
      </c>
      <c r="E60" s="13">
        <v>37200</v>
      </c>
      <c r="F60" s="13">
        <v>33300</v>
      </c>
      <c r="G60" s="13">
        <v>34500</v>
      </c>
      <c r="H60" s="13">
        <v>42100</v>
      </c>
      <c r="I60" s="13">
        <v>33800</v>
      </c>
      <c r="J60" s="13">
        <v>32800</v>
      </c>
      <c r="K60" s="13">
        <v>19400</v>
      </c>
    </row>
    <row r="61" spans="3:11" x14ac:dyDescent="0.2">
      <c r="C61" s="11" t="s">
        <v>69</v>
      </c>
      <c r="D61" s="13">
        <v>53900</v>
      </c>
      <c r="E61" s="13">
        <v>34300</v>
      </c>
      <c r="F61" s="13">
        <v>25900</v>
      </c>
      <c r="G61" s="13">
        <v>26700</v>
      </c>
      <c r="H61" s="13">
        <v>33000</v>
      </c>
      <c r="I61" s="13">
        <v>30000</v>
      </c>
      <c r="J61" s="13">
        <v>8800</v>
      </c>
      <c r="K61" s="13">
        <v>8400</v>
      </c>
    </row>
    <row r="62" spans="3:11" x14ac:dyDescent="0.2">
      <c r="C62" s="11" t="s">
        <v>70</v>
      </c>
      <c r="D62" s="13">
        <v>12100</v>
      </c>
      <c r="E62" s="13">
        <v>10800</v>
      </c>
      <c r="F62" s="13">
        <v>11000</v>
      </c>
      <c r="G62" s="13">
        <v>11500</v>
      </c>
      <c r="H62" s="13">
        <v>11700</v>
      </c>
      <c r="I62" s="13">
        <v>11600</v>
      </c>
      <c r="J62" s="13">
        <v>8500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82300</v>
      </c>
      <c r="F66" s="13">
        <v>70200</v>
      </c>
      <c r="G66" s="13">
        <v>72700</v>
      </c>
      <c r="H66" s="13">
        <v>86900</v>
      </c>
      <c r="I66" s="13">
        <v>75400</v>
      </c>
      <c r="J66" s="13">
        <v>50000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62000</v>
      </c>
      <c r="F72" s="13">
        <v>58100</v>
      </c>
      <c r="G72" s="13">
        <v>58300</v>
      </c>
      <c r="H72" s="13">
        <v>59500</v>
      </c>
      <c r="I72" s="13">
        <v>58700</v>
      </c>
      <c r="J72" s="13">
        <v>57900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93700</v>
      </c>
      <c r="F76" s="13">
        <v>89700</v>
      </c>
      <c r="G76" s="13">
        <v>89700</v>
      </c>
      <c r="H76" s="13">
        <v>91100</v>
      </c>
      <c r="I76" s="13">
        <v>89400</v>
      </c>
      <c r="J76" s="13">
        <v>88600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3700</v>
      </c>
      <c r="E81" s="13">
        <v>3800</v>
      </c>
      <c r="F81" s="13">
        <v>1000</v>
      </c>
      <c r="G81" s="13">
        <v>-1200</v>
      </c>
      <c r="H81" s="13">
        <v>800</v>
      </c>
      <c r="I81" s="13">
        <v>700</v>
      </c>
      <c r="J81" s="13">
        <v>-1400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2100</v>
      </c>
      <c r="I83" s="13">
        <v>1700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-5600</v>
      </c>
      <c r="F89" s="13">
        <v>4300</v>
      </c>
      <c r="G89" s="13">
        <v>3500</v>
      </c>
      <c r="H89" s="13">
        <v>1300</v>
      </c>
      <c r="I89" s="13">
        <v>-6900</v>
      </c>
      <c r="J89" s="13">
        <v>3200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-1600</v>
      </c>
      <c r="G91" s="13">
        <v>-900</v>
      </c>
      <c r="H91" s="13">
        <v>-1700</v>
      </c>
      <c r="I91" s="13">
        <v>-1200</v>
      </c>
      <c r="J91" s="13">
        <v>-4000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-2000</v>
      </c>
      <c r="F94" s="13">
        <v>-2100</v>
      </c>
      <c r="G94" s="13">
        <v>3300</v>
      </c>
      <c r="H94" s="13">
        <v>-4600</v>
      </c>
      <c r="I94" s="13">
        <v>-14000</v>
      </c>
      <c r="J94" s="13">
        <v>-3900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7700</v>
      </c>
      <c r="F100" s="13">
        <v>-2200</v>
      </c>
      <c r="G100" s="13">
        <v>-6900</v>
      </c>
      <c r="H100" s="13">
        <v>3000</v>
      </c>
      <c r="I100" s="13">
        <v>21100</v>
      </c>
      <c r="J100" s="13">
        <v>600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249700</v>
      </c>
      <c r="E8" s="13">
        <v>245300</v>
      </c>
      <c r="F8" s="13">
        <v>239800</v>
      </c>
      <c r="G8" s="13">
        <v>231300</v>
      </c>
      <c r="H8" s="13">
        <v>226800</v>
      </c>
      <c r="I8" s="13">
        <v>225900</v>
      </c>
      <c r="J8" s="13">
        <v>237900</v>
      </c>
      <c r="K8" s="13">
        <v>241300</v>
      </c>
    </row>
    <row r="9" spans="1:11" x14ac:dyDescent="0.2">
      <c r="C9" s="11" t="s">
        <v>22</v>
      </c>
      <c r="D9" s="13">
        <v>165100</v>
      </c>
      <c r="E9" s="13">
        <v>154100</v>
      </c>
      <c r="F9" s="13">
        <v>140800</v>
      </c>
      <c r="G9" s="13">
        <v>143200</v>
      </c>
      <c r="H9" s="13">
        <v>145400</v>
      </c>
      <c r="I9" s="13">
        <v>143400</v>
      </c>
      <c r="J9" s="13">
        <v>142400</v>
      </c>
      <c r="K9" s="13">
        <v>146700</v>
      </c>
    </row>
    <row r="10" spans="1:11" x14ac:dyDescent="0.2">
      <c r="C10" s="11" t="s">
        <v>23</v>
      </c>
      <c r="D10" s="13">
        <v>84600</v>
      </c>
      <c r="E10" s="13">
        <v>91200</v>
      </c>
      <c r="F10" s="13">
        <v>99000</v>
      </c>
      <c r="G10" s="13">
        <v>88100</v>
      </c>
      <c r="H10" s="13">
        <v>81400</v>
      </c>
      <c r="I10" s="13">
        <v>82500</v>
      </c>
      <c r="J10" s="13">
        <v>95500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181100</v>
      </c>
      <c r="F17" s="13">
        <v>169900</v>
      </c>
      <c r="G17" s="13">
        <v>170400</v>
      </c>
      <c r="H17" s="13">
        <v>174100</v>
      </c>
      <c r="I17" s="13">
        <v>173700</v>
      </c>
      <c r="J17" s="13">
        <v>173400</v>
      </c>
      <c r="K17" s="13">
        <v>176200</v>
      </c>
    </row>
    <row r="18" spans="3:11" x14ac:dyDescent="0.2">
      <c r="C18" s="11" t="s">
        <v>30</v>
      </c>
      <c r="D18" s="13">
        <v>57000</v>
      </c>
      <c r="E18" s="13">
        <v>64200</v>
      </c>
      <c r="F18" s="13">
        <v>69900</v>
      </c>
      <c r="G18" s="13">
        <v>60900</v>
      </c>
      <c r="H18" s="13">
        <v>52800</v>
      </c>
      <c r="I18" s="13">
        <v>52200</v>
      </c>
      <c r="J18" s="13">
        <v>64500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900</v>
      </c>
      <c r="G20" s="13">
        <v>600</v>
      </c>
      <c r="H20" s="13">
        <v>500</v>
      </c>
      <c r="I20" s="13">
        <v>500</v>
      </c>
      <c r="J20" s="13">
        <v>-2100</v>
      </c>
      <c r="K20" s="13">
        <v>4200</v>
      </c>
    </row>
    <row r="21" spans="3:11" x14ac:dyDescent="0.2">
      <c r="C21" s="11" t="s">
        <v>33</v>
      </c>
      <c r="D21" s="13">
        <v>61200</v>
      </c>
      <c r="E21" s="13">
        <v>67700</v>
      </c>
      <c r="F21" s="13">
        <v>74100</v>
      </c>
      <c r="G21" s="13">
        <v>64900</v>
      </c>
      <c r="H21" s="13">
        <v>57000</v>
      </c>
      <c r="I21" s="13">
        <v>56300</v>
      </c>
      <c r="J21" s="13">
        <v>66100</v>
      </c>
      <c r="K21" s="13">
        <v>73100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3000</v>
      </c>
      <c r="G22" s="13">
        <v>3000</v>
      </c>
      <c r="H22" s="13">
        <v>3200</v>
      </c>
      <c r="I22" s="13">
        <v>3400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56000</v>
      </c>
      <c r="E23" s="13">
        <v>62100</v>
      </c>
      <c r="F23" s="13">
        <v>67800</v>
      </c>
      <c r="G23" s="13">
        <v>58400</v>
      </c>
      <c r="H23" s="13">
        <v>50000</v>
      </c>
      <c r="I23" s="13">
        <v>49300</v>
      </c>
      <c r="J23" s="13">
        <v>62400</v>
      </c>
      <c r="K23" s="13">
        <v>69300</v>
      </c>
    </row>
    <row r="24" spans="3:11" x14ac:dyDescent="0.2">
      <c r="C24" s="11" t="s">
        <v>36</v>
      </c>
      <c r="D24" s="13">
        <v>14800</v>
      </c>
      <c r="E24" s="13">
        <v>16500</v>
      </c>
      <c r="F24" s="13">
        <v>17200</v>
      </c>
      <c r="G24" s="13">
        <v>9600</v>
      </c>
      <c r="H24" s="13">
        <v>13400</v>
      </c>
      <c r="I24" s="13">
        <v>10900</v>
      </c>
      <c r="J24" s="13">
        <v>14400</v>
      </c>
      <c r="K24" s="13">
        <v>286500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45600</v>
      </c>
      <c r="F26" s="13">
        <v>50600</v>
      </c>
      <c r="G26" s="13">
        <v>48800</v>
      </c>
      <c r="H26" s="13">
        <v>36700</v>
      </c>
      <c r="I26" s="13">
        <v>38400</v>
      </c>
      <c r="J26" s="13">
        <v>48000</v>
      </c>
      <c r="K26" s="13">
        <v>-217200</v>
      </c>
    </row>
    <row r="27" spans="3:11" x14ac:dyDescent="0.2">
      <c r="C27" s="11" t="s">
        <v>38</v>
      </c>
      <c r="D27" s="13">
        <v>41100</v>
      </c>
      <c r="E27" s="13">
        <v>45600</v>
      </c>
      <c r="F27" s="13">
        <v>50600</v>
      </c>
      <c r="G27" s="13">
        <v>48800</v>
      </c>
      <c r="H27" s="13">
        <v>36700</v>
      </c>
      <c r="I27" s="13">
        <v>38400</v>
      </c>
      <c r="J27" s="13">
        <v>48000</v>
      </c>
      <c r="K27" s="13">
        <v>-217200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-900</v>
      </c>
      <c r="G32" s="13">
        <v>-600</v>
      </c>
      <c r="H32" s="13">
        <v>-500</v>
      </c>
      <c r="I32" s="13">
        <v>-500</v>
      </c>
      <c r="J32" s="13">
        <v>2100</v>
      </c>
      <c r="K32" s="13">
        <v>-4200</v>
      </c>
    </row>
    <row r="33" spans="2:11" x14ac:dyDescent="0.2">
      <c r="C33" s="11" t="s">
        <v>44</v>
      </c>
      <c r="D33" s="13">
        <v>41100</v>
      </c>
      <c r="E33" s="13">
        <v>45600</v>
      </c>
      <c r="F33" s="13">
        <v>42400</v>
      </c>
      <c r="G33" s="13">
        <v>48800</v>
      </c>
      <c r="H33" s="13">
        <v>36700</v>
      </c>
      <c r="I33" s="13">
        <v>38400</v>
      </c>
      <c r="J33" s="13">
        <v>48000</v>
      </c>
      <c r="K33" s="13">
        <v>-217200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45600</v>
      </c>
      <c r="F35" s="13">
        <v>42400</v>
      </c>
      <c r="G35" s="13">
        <v>48800</v>
      </c>
      <c r="H35" s="13">
        <v>36700</v>
      </c>
      <c r="I35" s="13">
        <v>38400</v>
      </c>
      <c r="J35" s="13">
        <v>48000</v>
      </c>
      <c r="K35" s="13">
        <v>-217200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41400</v>
      </c>
      <c r="F41" s="13">
        <v>96000</v>
      </c>
      <c r="G41" s="13">
        <v>75400</v>
      </c>
      <c r="H41" s="13">
        <v>57400</v>
      </c>
      <c r="I41" s="13">
        <v>46900</v>
      </c>
      <c r="J41" s="13">
        <v>78300</v>
      </c>
      <c r="K41" s="13">
        <v>65200</v>
      </c>
    </row>
    <row r="42" spans="2:11" x14ac:dyDescent="0.2">
      <c r="C42" s="11" t="s">
        <v>50</v>
      </c>
      <c r="D42" s="13">
        <v>49800</v>
      </c>
      <c r="E42" s="13">
        <v>31100</v>
      </c>
      <c r="F42" s="13">
        <v>26500</v>
      </c>
      <c r="G42" s="13">
        <v>33600</v>
      </c>
      <c r="H42" s="13">
        <v>29600</v>
      </c>
      <c r="I42" s="13">
        <v>27200</v>
      </c>
      <c r="J42" s="13">
        <v>21600</v>
      </c>
      <c r="K42" s="13">
        <v>23200</v>
      </c>
    </row>
    <row r="43" spans="2:11" x14ac:dyDescent="0.2">
      <c r="C43" s="11" t="s">
        <v>51</v>
      </c>
      <c r="D43" s="13">
        <v>118000</v>
      </c>
      <c r="E43" s="13">
        <v>126600</v>
      </c>
      <c r="F43" s="13">
        <v>115100</v>
      </c>
      <c r="G43" s="13">
        <v>109300</v>
      </c>
      <c r="H43" s="13">
        <v>106100</v>
      </c>
      <c r="I43" s="13">
        <v>121900</v>
      </c>
      <c r="J43" s="13">
        <v>118300</v>
      </c>
      <c r="K43" s="13">
        <v>113100</v>
      </c>
    </row>
    <row r="44" spans="2:11" x14ac:dyDescent="0.2">
      <c r="C44" s="11" t="s">
        <v>52</v>
      </c>
      <c r="D44" s="13">
        <v>36000</v>
      </c>
      <c r="E44" s="13">
        <v>26700</v>
      </c>
      <c r="F44" s="13">
        <v>25000</v>
      </c>
      <c r="G44" s="13">
        <v>26500</v>
      </c>
      <c r="H44" s="13">
        <v>21300</v>
      </c>
      <c r="I44" s="13">
        <v>19500</v>
      </c>
      <c r="J44" s="13">
        <v>25000</v>
      </c>
      <c r="K44" s="13">
        <v>32700</v>
      </c>
    </row>
    <row r="45" spans="2:11" x14ac:dyDescent="0.2">
      <c r="C45" s="11" t="s">
        <v>53</v>
      </c>
      <c r="D45" s="13">
        <v>21400</v>
      </c>
      <c r="E45" s="13">
        <v>36000</v>
      </c>
      <c r="F45" s="13">
        <v>29500</v>
      </c>
      <c r="G45" s="13">
        <v>30200</v>
      </c>
      <c r="H45" s="13">
        <v>33400</v>
      </c>
      <c r="I45" s="13">
        <v>42400</v>
      </c>
      <c r="J45" s="13">
        <v>36300</v>
      </c>
      <c r="K45" s="13">
        <v>1297900</v>
      </c>
    </row>
    <row r="46" spans="2:11" x14ac:dyDescent="0.2">
      <c r="C46" s="11" t="s">
        <v>54</v>
      </c>
      <c r="D46" s="13">
        <v>303100</v>
      </c>
      <c r="E46" s="13">
        <v>261800</v>
      </c>
      <c r="F46" s="13">
        <v>292000</v>
      </c>
      <c r="G46" s="13">
        <v>275100</v>
      </c>
      <c r="H46" s="13">
        <v>247700</v>
      </c>
      <c r="I46" s="13">
        <v>257800</v>
      </c>
      <c r="J46" s="13">
        <v>279600</v>
      </c>
      <c r="K46" s="13">
        <v>1532100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400</v>
      </c>
      <c r="G47" s="13">
        <v>400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97000</v>
      </c>
      <c r="E48" s="13">
        <v>103300</v>
      </c>
      <c r="F48" s="13">
        <v>106300</v>
      </c>
      <c r="G48" s="13">
        <v>105100</v>
      </c>
      <c r="H48" s="13">
        <v>107200</v>
      </c>
      <c r="I48" s="13">
        <v>109200</v>
      </c>
      <c r="J48" s="13">
        <v>106500</v>
      </c>
      <c r="K48" s="13">
        <v>109900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86000</v>
      </c>
      <c r="F52" s="13">
        <v>84100</v>
      </c>
      <c r="G52" s="13">
        <v>79600</v>
      </c>
      <c r="H52" s="13">
        <v>78000</v>
      </c>
      <c r="I52" s="13">
        <v>75300</v>
      </c>
      <c r="J52" s="13">
        <v>67300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487600</v>
      </c>
      <c r="E54" s="13">
        <v>452400</v>
      </c>
      <c r="F54" s="13">
        <v>483700</v>
      </c>
      <c r="G54" s="13">
        <v>461000</v>
      </c>
      <c r="H54" s="13">
        <v>434100</v>
      </c>
      <c r="I54" s="13">
        <v>443600</v>
      </c>
      <c r="J54" s="13">
        <v>454500</v>
      </c>
      <c r="K54" s="13">
        <v>1705100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12700</v>
      </c>
      <c r="F57" s="13">
        <v>11600</v>
      </c>
      <c r="G57" s="13">
        <v>2300</v>
      </c>
      <c r="H57" s="13">
        <v>9800</v>
      </c>
      <c r="I57" s="13">
        <v>10600</v>
      </c>
      <c r="J57" s="13">
        <v>10800</v>
      </c>
      <c r="K57" s="13">
        <v>12100</v>
      </c>
    </row>
    <row r="58" spans="3:11" x14ac:dyDescent="0.2">
      <c r="C58" s="11" t="s">
        <v>66</v>
      </c>
      <c r="D58" s="13">
        <v>28000</v>
      </c>
      <c r="E58" s="13">
        <v>26100</v>
      </c>
      <c r="F58" s="13">
        <v>24300</v>
      </c>
      <c r="G58" s="13">
        <v>26100</v>
      </c>
      <c r="H58" s="13">
        <v>20400</v>
      </c>
      <c r="I58" s="13">
        <v>18600</v>
      </c>
      <c r="J58" s="13">
        <v>21300</v>
      </c>
      <c r="K58" s="13">
        <v>15100</v>
      </c>
    </row>
    <row r="59" spans="3:11" x14ac:dyDescent="0.2">
      <c r="C59" s="11" t="s">
        <v>67</v>
      </c>
      <c r="D59" s="13">
        <v>112000</v>
      </c>
      <c r="E59" s="13">
        <v>103900</v>
      </c>
      <c r="F59" s="13">
        <v>99000</v>
      </c>
      <c r="G59" s="13">
        <v>104400</v>
      </c>
      <c r="H59" s="13">
        <v>94700</v>
      </c>
      <c r="I59" s="13">
        <v>94100</v>
      </c>
      <c r="J59" s="13">
        <v>100600</v>
      </c>
      <c r="K59" s="13">
        <v>1407600</v>
      </c>
    </row>
    <row r="60" spans="3:11" x14ac:dyDescent="0.2">
      <c r="C60" s="11" t="s">
        <v>68</v>
      </c>
      <c r="D60" s="13">
        <v>154600</v>
      </c>
      <c r="E60" s="13">
        <v>142700</v>
      </c>
      <c r="F60" s="13">
        <v>134900</v>
      </c>
      <c r="G60" s="13">
        <v>132800</v>
      </c>
      <c r="H60" s="13">
        <v>124900</v>
      </c>
      <c r="I60" s="13">
        <v>123300</v>
      </c>
      <c r="J60" s="13">
        <v>132600</v>
      </c>
      <c r="K60" s="13">
        <v>1434900</v>
      </c>
    </row>
    <row r="61" spans="3:11" x14ac:dyDescent="0.2">
      <c r="C61" s="11" t="s">
        <v>69</v>
      </c>
      <c r="D61" s="13">
        <v>239500</v>
      </c>
      <c r="E61" s="13">
        <v>247000</v>
      </c>
      <c r="F61" s="13">
        <v>334400</v>
      </c>
      <c r="G61" s="13">
        <v>361900</v>
      </c>
      <c r="H61" s="13">
        <v>377500</v>
      </c>
      <c r="I61" s="13">
        <v>428000</v>
      </c>
      <c r="J61" s="13">
        <v>478600</v>
      </c>
      <c r="K61" s="13">
        <v>464200</v>
      </c>
    </row>
    <row r="62" spans="3:11" x14ac:dyDescent="0.2">
      <c r="C62" s="11" t="s">
        <v>70</v>
      </c>
      <c r="D62" s="13">
        <v>28600</v>
      </c>
      <c r="E62" s="13">
        <v>28700</v>
      </c>
      <c r="F62" s="13">
        <v>27300</v>
      </c>
      <c r="G62" s="13">
        <v>30000</v>
      </c>
      <c r="H62" s="13">
        <v>29000</v>
      </c>
      <c r="I62" s="13">
        <v>28400</v>
      </c>
      <c r="J62" s="13">
        <v>26400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422800</v>
      </c>
      <c r="E66" s="13">
        <v>418400</v>
      </c>
      <c r="F66" s="13">
        <v>496600</v>
      </c>
      <c r="G66" s="13">
        <v>524600</v>
      </c>
      <c r="H66" s="13">
        <v>531400</v>
      </c>
      <c r="I66" s="13">
        <v>579700</v>
      </c>
      <c r="J66" s="13">
        <v>637600</v>
      </c>
      <c r="K66" s="13">
        <v>1925800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277300</v>
      </c>
      <c r="E72" s="13">
        <v>234800</v>
      </c>
      <c r="F72" s="13">
        <v>187500</v>
      </c>
      <c r="G72" s="13">
        <v>143400</v>
      </c>
      <c r="H72" s="13">
        <v>92800</v>
      </c>
      <c r="I72" s="13">
        <v>54500</v>
      </c>
      <c r="J72" s="13">
        <v>14400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34100</v>
      </c>
      <c r="F76" s="13">
        <v>-12900</v>
      </c>
      <c r="G76" s="13">
        <v>-63600</v>
      </c>
      <c r="H76" s="13">
        <v>-97300</v>
      </c>
      <c r="I76" s="13">
        <v>-136200</v>
      </c>
      <c r="J76" s="13">
        <v>-183100</v>
      </c>
      <c r="K76" s="13">
        <v>-220700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41100</v>
      </c>
      <c r="E81" s="13">
        <v>45600</v>
      </c>
      <c r="F81" s="13">
        <v>42400</v>
      </c>
      <c r="G81" s="13">
        <v>48800</v>
      </c>
      <c r="H81" s="13">
        <v>36700</v>
      </c>
      <c r="I81" s="13">
        <v>38400</v>
      </c>
      <c r="J81" s="13">
        <v>48000</v>
      </c>
      <c r="K81" s="13">
        <v>-217200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3300</v>
      </c>
      <c r="G83" s="13">
        <v>3400</v>
      </c>
      <c r="H83" s="13">
        <v>3700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37500</v>
      </c>
      <c r="F89" s="13">
        <v>42900</v>
      </c>
      <c r="G89" s="13">
        <v>50200</v>
      </c>
      <c r="H89" s="13">
        <v>62600</v>
      </c>
      <c r="I89" s="13">
        <v>25800</v>
      </c>
      <c r="J89" s="13">
        <v>4700</v>
      </c>
      <c r="K89" s="13">
        <v>-126000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-2000</v>
      </c>
      <c r="G91" s="13">
        <v>-2200</v>
      </c>
      <c r="H91" s="13">
        <v>-1800</v>
      </c>
      <c r="I91" s="13">
        <v>-2600</v>
      </c>
      <c r="J91" s="13">
        <v>-2100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-6500</v>
      </c>
      <c r="F94" s="13">
        <v>6300</v>
      </c>
      <c r="G94" s="13">
        <v>-5900</v>
      </c>
      <c r="H94" s="13">
        <v>-3700</v>
      </c>
      <c r="I94" s="13">
        <v>-6600</v>
      </c>
      <c r="J94" s="13">
        <v>-700</v>
      </c>
      <c r="K94" s="13">
        <v>366800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-85600</v>
      </c>
      <c r="F100" s="13">
        <v>-29500</v>
      </c>
      <c r="G100" s="13">
        <v>-26100</v>
      </c>
      <c r="H100" s="13">
        <v>-48800</v>
      </c>
      <c r="I100" s="13">
        <v>-52500</v>
      </c>
      <c r="J100" s="13">
        <v>9800</v>
      </c>
      <c r="K100" s="13">
        <v>-879300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900</v>
      </c>
      <c r="G101" s="13">
        <v>-200</v>
      </c>
      <c r="H101" s="13">
        <v>400</v>
      </c>
      <c r="I101" s="13">
        <v>1800</v>
      </c>
      <c r="J101" s="13">
        <v>-800</v>
      </c>
      <c r="K101" s="13">
        <v>1300</v>
      </c>
    </row>
    <row r="102" spans="3:11" x14ac:dyDescent="0.2">
      <c r="C102" s="11" t="s">
        <v>20</v>
      </c>
      <c r="D102" s="13">
        <v>36600</v>
      </c>
      <c r="E102" s="13">
        <v>-54600</v>
      </c>
      <c r="F102" s="13">
        <v>20600</v>
      </c>
      <c r="G102" s="13">
        <v>18000</v>
      </c>
      <c r="H102" s="13">
        <v>10600</v>
      </c>
      <c r="I102" s="13">
        <v>-31400</v>
      </c>
      <c r="J102" s="13">
        <v>13100</v>
      </c>
      <c r="K102" s="13">
        <v>-637200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23000</v>
      </c>
      <c r="E8" s="13">
        <v>19900</v>
      </c>
      <c r="F8" s="13">
        <v>21500</v>
      </c>
      <c r="G8" s="13">
        <v>21400</v>
      </c>
      <c r="H8" s="13">
        <v>21200</v>
      </c>
      <c r="I8" s="13">
        <v>18200</v>
      </c>
      <c r="J8" s="13">
        <v>20000</v>
      </c>
      <c r="K8" s="13">
        <v>21400</v>
      </c>
    </row>
    <row r="9" spans="1:11" x14ac:dyDescent="0.2">
      <c r="C9" s="11" t="s">
        <v>22</v>
      </c>
      <c r="D9" s="13">
        <v>20000</v>
      </c>
      <c r="E9" s="13">
        <v>17900</v>
      </c>
      <c r="F9" s="13">
        <v>20100</v>
      </c>
      <c r="G9" s="13">
        <v>20700</v>
      </c>
      <c r="H9" s="13">
        <v>19600</v>
      </c>
      <c r="I9" s="13">
        <v>18700</v>
      </c>
      <c r="J9" s="13">
        <v>20000</v>
      </c>
      <c r="K9" s="13">
        <v>44000</v>
      </c>
    </row>
    <row r="10" spans="1:11" x14ac:dyDescent="0.2">
      <c r="C10" s="11" t="s">
        <v>23</v>
      </c>
      <c r="D10" s="13">
        <v>3000</v>
      </c>
      <c r="E10" s="13">
        <v>2000</v>
      </c>
      <c r="F10" s="13">
        <v>1400</v>
      </c>
      <c r="G10" s="13">
        <v>700</v>
      </c>
      <c r="H10" s="13">
        <v>1600</v>
      </c>
      <c r="I10" s="13">
        <v>-500</v>
      </c>
      <c r="J10" s="13">
        <v>100</v>
      </c>
      <c r="K10" s="13">
        <v>-22600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500</v>
      </c>
      <c r="F14" s="13">
        <v>100</v>
      </c>
      <c r="G14" s="13">
        <v>400</v>
      </c>
      <c r="H14" s="13">
        <v>900</v>
      </c>
      <c r="I14" s="13">
        <v>1000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21600</v>
      </c>
      <c r="F17" s="13">
        <v>23200</v>
      </c>
      <c r="G17" s="13">
        <v>24200</v>
      </c>
      <c r="H17" s="13">
        <v>24100</v>
      </c>
      <c r="I17" s="13">
        <v>23200</v>
      </c>
      <c r="J17" s="13">
        <v>25700</v>
      </c>
      <c r="K17" s="13">
        <v>28900</v>
      </c>
    </row>
    <row r="18" spans="3:11" x14ac:dyDescent="0.2">
      <c r="C18" s="11" t="s">
        <v>30</v>
      </c>
      <c r="D18" s="13">
        <v>1800</v>
      </c>
      <c r="E18" s="13">
        <v>-1700</v>
      </c>
      <c r="F18" s="13">
        <v>-1700</v>
      </c>
      <c r="G18" s="13">
        <v>-2800</v>
      </c>
      <c r="H18" s="13">
        <v>-2900</v>
      </c>
      <c r="I18" s="13">
        <v>-5000</v>
      </c>
      <c r="J18" s="13">
        <v>-5700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-100</v>
      </c>
      <c r="G20" s="13">
        <v>0</v>
      </c>
      <c r="H20" s="13">
        <v>0</v>
      </c>
      <c r="I20" s="13">
        <v>1800</v>
      </c>
      <c r="J20" s="13">
        <v>1300</v>
      </c>
      <c r="K20" s="13">
        <v>31600</v>
      </c>
    </row>
    <row r="21" spans="3:11" x14ac:dyDescent="0.2">
      <c r="C21" s="11" t="s">
        <v>33</v>
      </c>
      <c r="D21" s="13">
        <v>1700</v>
      </c>
      <c r="E21" s="13">
        <v>-900</v>
      </c>
      <c r="F21" s="13">
        <v>-800</v>
      </c>
      <c r="G21" s="13">
        <v>-1900</v>
      </c>
      <c r="H21" s="13">
        <v>-2000</v>
      </c>
      <c r="I21" s="13">
        <v>-2100</v>
      </c>
      <c r="J21" s="13">
        <v>-3200</v>
      </c>
      <c r="K21" s="13">
        <v>25400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2800</v>
      </c>
    </row>
    <row r="23" spans="3:11" x14ac:dyDescent="0.2">
      <c r="C23" s="11" t="s">
        <v>35</v>
      </c>
      <c r="D23" s="13">
        <v>900</v>
      </c>
      <c r="E23" s="13">
        <v>-1800</v>
      </c>
      <c r="F23" s="13">
        <v>-1900</v>
      </c>
      <c r="G23" s="13">
        <v>-3100</v>
      </c>
      <c r="H23" s="13">
        <v>-3100</v>
      </c>
      <c r="I23" s="13">
        <v>-3300</v>
      </c>
      <c r="J23" s="13">
        <v>-4600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-20300</v>
      </c>
      <c r="G24" s="13">
        <v>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-1800</v>
      </c>
      <c r="F26" s="13">
        <v>18400</v>
      </c>
      <c r="G26" s="13">
        <v>-3100</v>
      </c>
      <c r="H26" s="13">
        <v>-3100</v>
      </c>
      <c r="I26" s="13">
        <v>-3300</v>
      </c>
      <c r="J26" s="13">
        <v>-4600</v>
      </c>
      <c r="K26" s="13">
        <v>21000</v>
      </c>
    </row>
    <row r="27" spans="3:11" x14ac:dyDescent="0.2">
      <c r="C27" s="11" t="s">
        <v>38</v>
      </c>
      <c r="D27" s="13">
        <v>800</v>
      </c>
      <c r="E27" s="13">
        <v>-1800</v>
      </c>
      <c r="F27" s="13">
        <v>18400</v>
      </c>
      <c r="G27" s="13">
        <v>-3100</v>
      </c>
      <c r="H27" s="13">
        <v>-3100</v>
      </c>
      <c r="I27" s="13">
        <v>-3300</v>
      </c>
      <c r="J27" s="13">
        <v>-4800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100</v>
      </c>
      <c r="G32" s="13">
        <v>0</v>
      </c>
      <c r="H32" s="13">
        <v>0</v>
      </c>
      <c r="I32" s="13">
        <v>-1800</v>
      </c>
      <c r="J32" s="13">
        <v>-1300</v>
      </c>
      <c r="K32" s="13">
        <v>-31600</v>
      </c>
    </row>
    <row r="33" spans="2:11" x14ac:dyDescent="0.2">
      <c r="C33" s="11" t="s">
        <v>44</v>
      </c>
      <c r="D33" s="13">
        <v>800</v>
      </c>
      <c r="E33" s="13">
        <v>-1800</v>
      </c>
      <c r="F33" s="13">
        <v>-1200</v>
      </c>
      <c r="G33" s="13">
        <v>-3100</v>
      </c>
      <c r="H33" s="13">
        <v>-3100</v>
      </c>
      <c r="I33" s="13">
        <v>-3300</v>
      </c>
      <c r="J33" s="13">
        <v>-4800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-1800</v>
      </c>
      <c r="F35" s="13">
        <v>-1200</v>
      </c>
      <c r="G35" s="13">
        <v>-3100</v>
      </c>
      <c r="H35" s="13">
        <v>-3100</v>
      </c>
      <c r="I35" s="13">
        <v>-3300</v>
      </c>
      <c r="J35" s="13">
        <v>-4800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7000</v>
      </c>
      <c r="F41" s="13">
        <v>8100</v>
      </c>
      <c r="G41" s="13">
        <v>9200</v>
      </c>
      <c r="H41" s="13">
        <v>10700</v>
      </c>
      <c r="I41" s="13">
        <v>16700</v>
      </c>
      <c r="J41" s="13">
        <v>15300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10000</v>
      </c>
      <c r="F43" s="13">
        <v>9300</v>
      </c>
      <c r="G43" s="13">
        <v>10500</v>
      </c>
      <c r="H43" s="13">
        <v>10800</v>
      </c>
      <c r="I43" s="13">
        <v>9000</v>
      </c>
      <c r="J43" s="13">
        <v>8000</v>
      </c>
      <c r="K43" s="13">
        <v>8800</v>
      </c>
    </row>
    <row r="44" spans="2:11" x14ac:dyDescent="0.2">
      <c r="C44" s="11" t="s">
        <v>52</v>
      </c>
      <c r="D44" s="13">
        <v>17600</v>
      </c>
      <c r="E44" s="13">
        <v>16600</v>
      </c>
      <c r="F44" s="13">
        <v>17600</v>
      </c>
      <c r="G44" s="13">
        <v>22100</v>
      </c>
      <c r="H44" s="13">
        <v>23900</v>
      </c>
      <c r="I44" s="13">
        <v>19500</v>
      </c>
      <c r="J44" s="13">
        <v>14600</v>
      </c>
      <c r="K44" s="13">
        <v>15200</v>
      </c>
    </row>
    <row r="45" spans="2:11" x14ac:dyDescent="0.2">
      <c r="C45" s="11" t="s">
        <v>53</v>
      </c>
      <c r="D45" s="13">
        <v>7700</v>
      </c>
      <c r="E45" s="13">
        <v>7000</v>
      </c>
      <c r="F45" s="13">
        <v>4900</v>
      </c>
      <c r="G45" s="13">
        <v>3300</v>
      </c>
      <c r="H45" s="13">
        <v>4400</v>
      </c>
      <c r="I45" s="13">
        <v>4700</v>
      </c>
      <c r="J45" s="13">
        <v>5100</v>
      </c>
      <c r="K45" s="13">
        <v>4700</v>
      </c>
    </row>
    <row r="46" spans="2:11" x14ac:dyDescent="0.2">
      <c r="C46" s="11" t="s">
        <v>54</v>
      </c>
      <c r="D46" s="13">
        <v>44600</v>
      </c>
      <c r="E46" s="13">
        <v>40600</v>
      </c>
      <c r="F46" s="13">
        <v>40000</v>
      </c>
      <c r="G46" s="13">
        <v>45200</v>
      </c>
      <c r="H46" s="13">
        <v>49900</v>
      </c>
      <c r="I46" s="13">
        <v>50000</v>
      </c>
      <c r="J46" s="13">
        <v>42900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15700</v>
      </c>
      <c r="F48" s="13">
        <v>15600</v>
      </c>
      <c r="G48" s="13">
        <v>17000</v>
      </c>
      <c r="H48" s="13">
        <v>17600</v>
      </c>
      <c r="I48" s="13">
        <v>17400</v>
      </c>
      <c r="J48" s="13">
        <v>17900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1600</v>
      </c>
      <c r="G52" s="13">
        <v>1400</v>
      </c>
      <c r="H52" s="13">
        <v>1400</v>
      </c>
      <c r="I52" s="13">
        <v>1900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57700</v>
      </c>
      <c r="F54" s="13">
        <v>57200</v>
      </c>
      <c r="G54" s="13">
        <v>63600</v>
      </c>
      <c r="H54" s="13">
        <v>68900</v>
      </c>
      <c r="I54" s="13">
        <v>69400</v>
      </c>
      <c r="J54" s="13">
        <v>62600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11500</v>
      </c>
      <c r="F57" s="13">
        <v>10500</v>
      </c>
      <c r="G57" s="13">
        <v>12600</v>
      </c>
      <c r="H57" s="13">
        <v>15500</v>
      </c>
      <c r="I57" s="13">
        <v>12700</v>
      </c>
      <c r="J57" s="13">
        <v>6700</v>
      </c>
      <c r="K57" s="13">
        <v>9500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11300</v>
      </c>
      <c r="E59" s="13">
        <v>11200</v>
      </c>
      <c r="F59" s="13">
        <v>10300</v>
      </c>
      <c r="G59" s="13">
        <v>13700</v>
      </c>
      <c r="H59" s="13">
        <v>13000</v>
      </c>
      <c r="I59" s="13">
        <v>13500</v>
      </c>
      <c r="J59" s="13">
        <v>10800</v>
      </c>
      <c r="K59" s="13">
        <v>12900</v>
      </c>
    </row>
    <row r="60" spans="3:11" x14ac:dyDescent="0.2">
      <c r="C60" s="11" t="s">
        <v>68</v>
      </c>
      <c r="D60" s="13">
        <v>25700</v>
      </c>
      <c r="E60" s="13">
        <v>23200</v>
      </c>
      <c r="F60" s="13">
        <v>21600</v>
      </c>
      <c r="G60" s="13">
        <v>26500</v>
      </c>
      <c r="H60" s="13">
        <v>28700</v>
      </c>
      <c r="I60" s="13">
        <v>26400</v>
      </c>
      <c r="J60" s="13">
        <v>17700</v>
      </c>
      <c r="K60" s="13">
        <v>22500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9800</v>
      </c>
      <c r="G61" s="13">
        <v>9200</v>
      </c>
      <c r="H61" s="13">
        <v>9200</v>
      </c>
      <c r="I61" s="13">
        <v>9300</v>
      </c>
      <c r="J61" s="13">
        <v>9300</v>
      </c>
      <c r="K61" s="13">
        <v>9400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8800</v>
      </c>
      <c r="G62" s="13">
        <v>9800</v>
      </c>
      <c r="H62" s="13">
        <v>9900</v>
      </c>
      <c r="I62" s="13">
        <v>9800</v>
      </c>
      <c r="J62" s="13">
        <v>9500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41900</v>
      </c>
      <c r="F66" s="13">
        <v>40200</v>
      </c>
      <c r="G66" s="13">
        <v>45500</v>
      </c>
      <c r="H66" s="13">
        <v>47800</v>
      </c>
      <c r="I66" s="13">
        <v>45500</v>
      </c>
      <c r="J66" s="13">
        <v>36500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-113200</v>
      </c>
      <c r="F72" s="13">
        <v>-111600</v>
      </c>
      <c r="G72" s="13">
        <v>-110400</v>
      </c>
      <c r="H72" s="13">
        <v>-107200</v>
      </c>
      <c r="I72" s="13">
        <v>-104100</v>
      </c>
      <c r="J72" s="13">
        <v>-100800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15900</v>
      </c>
      <c r="F76" s="13">
        <v>16900</v>
      </c>
      <c r="G76" s="13">
        <v>18100</v>
      </c>
      <c r="H76" s="13">
        <v>21100</v>
      </c>
      <c r="I76" s="13">
        <v>23800</v>
      </c>
      <c r="J76" s="13">
        <v>26100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800</v>
      </c>
      <c r="E81" s="13">
        <v>-1800</v>
      </c>
      <c r="F81" s="13">
        <v>-1200</v>
      </c>
      <c r="G81" s="13">
        <v>-3100</v>
      </c>
      <c r="H81" s="13">
        <v>-3100</v>
      </c>
      <c r="I81" s="13">
        <v>-3300</v>
      </c>
      <c r="J81" s="13">
        <v>-4800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1000</v>
      </c>
      <c r="H83" s="13">
        <v>1000</v>
      </c>
      <c r="I83" s="13">
        <v>1000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-900</v>
      </c>
      <c r="G89" s="13">
        <v>-2600</v>
      </c>
      <c r="H89" s="13">
        <v>-5100</v>
      </c>
      <c r="I89" s="13">
        <v>-800</v>
      </c>
      <c r="J89" s="13">
        <v>-6400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-500</v>
      </c>
      <c r="H91" s="13">
        <v>-800</v>
      </c>
      <c r="I91" s="13">
        <v>-200</v>
      </c>
      <c r="J91" s="13">
        <v>1000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0</v>
      </c>
      <c r="F94" s="13">
        <v>-100</v>
      </c>
      <c r="G94" s="13">
        <v>1200</v>
      </c>
      <c r="H94" s="13">
        <v>-700</v>
      </c>
      <c r="I94" s="13">
        <v>2300</v>
      </c>
      <c r="J94" s="13">
        <v>800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-300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-1100</v>
      </c>
      <c r="G102" s="13">
        <v>-1500</v>
      </c>
      <c r="H102" s="13">
        <v>-6000</v>
      </c>
      <c r="I102" s="13">
        <v>1400</v>
      </c>
      <c r="J102" s="13">
        <v>-5800</v>
      </c>
      <c r="K102" s="13">
        <v>19300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0</v>
      </c>
      <c r="H8" s="13">
        <v>0</v>
      </c>
      <c r="I8" s="13">
        <v>1100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11100</v>
      </c>
      <c r="F12" s="13">
        <v>11800</v>
      </c>
      <c r="G12" s="13">
        <v>10400</v>
      </c>
      <c r="H12" s="13">
        <v>10000</v>
      </c>
      <c r="I12" s="13">
        <v>9600</v>
      </c>
      <c r="J12" s="13">
        <v>8400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15200</v>
      </c>
      <c r="F17" s="13">
        <v>15500</v>
      </c>
      <c r="G17" s="13">
        <v>14000</v>
      </c>
      <c r="H17" s="13">
        <v>13500</v>
      </c>
      <c r="I17" s="13">
        <v>12700</v>
      </c>
      <c r="J17" s="13">
        <v>11400</v>
      </c>
      <c r="K17" s="13">
        <v>14200</v>
      </c>
    </row>
    <row r="18" spans="3:11" x14ac:dyDescent="0.2">
      <c r="C18" s="11" t="s">
        <v>30</v>
      </c>
      <c r="D18" s="13">
        <v>-14500</v>
      </c>
      <c r="E18" s="13">
        <v>-14800</v>
      </c>
      <c r="F18" s="13">
        <v>-15500</v>
      </c>
      <c r="G18" s="13">
        <v>-14000</v>
      </c>
      <c r="H18" s="13">
        <v>-13500</v>
      </c>
      <c r="I18" s="13">
        <v>-11600</v>
      </c>
      <c r="J18" s="13">
        <v>-11100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-14100</v>
      </c>
      <c r="F21" s="13">
        <v>-14900</v>
      </c>
      <c r="G21" s="13">
        <v>-13400</v>
      </c>
      <c r="H21" s="13">
        <v>-13000</v>
      </c>
      <c r="I21" s="13">
        <v>-11200</v>
      </c>
      <c r="J21" s="13">
        <v>-10600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-14500</v>
      </c>
      <c r="F23" s="13">
        <v>-15300</v>
      </c>
      <c r="G23" s="13">
        <v>-13800</v>
      </c>
      <c r="H23" s="13">
        <v>-13400</v>
      </c>
      <c r="I23" s="13">
        <v>-11500</v>
      </c>
      <c r="J23" s="13">
        <v>-11000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-14500</v>
      </c>
      <c r="F26" s="13">
        <v>-15300</v>
      </c>
      <c r="G26" s="13">
        <v>-13800</v>
      </c>
      <c r="H26" s="13">
        <v>-13400</v>
      </c>
      <c r="I26" s="13">
        <v>-11500</v>
      </c>
      <c r="J26" s="13">
        <v>-11000</v>
      </c>
      <c r="K26" s="13">
        <v>-14200</v>
      </c>
    </row>
    <row r="27" spans="3:11" x14ac:dyDescent="0.2">
      <c r="C27" s="11" t="s">
        <v>38</v>
      </c>
      <c r="D27" s="13">
        <v>-14000</v>
      </c>
      <c r="E27" s="13">
        <v>-14500</v>
      </c>
      <c r="F27" s="13">
        <v>-15300</v>
      </c>
      <c r="G27" s="13">
        <v>-13800</v>
      </c>
      <c r="H27" s="13">
        <v>-13400</v>
      </c>
      <c r="I27" s="13">
        <v>-11500</v>
      </c>
      <c r="J27" s="13">
        <v>-11000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-14500</v>
      </c>
      <c r="F33" s="13">
        <v>-15300</v>
      </c>
      <c r="G33" s="13">
        <v>-13800</v>
      </c>
      <c r="H33" s="13">
        <v>-13400</v>
      </c>
      <c r="I33" s="13">
        <v>-11500</v>
      </c>
      <c r="J33" s="13">
        <v>-11000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-14500</v>
      </c>
      <c r="F35" s="13">
        <v>-15300</v>
      </c>
      <c r="G35" s="13">
        <v>-13800</v>
      </c>
      <c r="H35" s="13">
        <v>-13400</v>
      </c>
      <c r="I35" s="13">
        <v>-11500</v>
      </c>
      <c r="J35" s="13">
        <v>-11000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94300</v>
      </c>
      <c r="F41" s="13">
        <v>32200</v>
      </c>
      <c r="G41" s="13">
        <v>42100</v>
      </c>
      <c r="H41" s="13">
        <v>79500</v>
      </c>
      <c r="I41" s="13">
        <v>48000</v>
      </c>
      <c r="J41" s="13">
        <v>58600</v>
      </c>
      <c r="K41" s="13">
        <v>93500</v>
      </c>
    </row>
    <row r="42" spans="2:11" x14ac:dyDescent="0.2">
      <c r="C42" s="11" t="s">
        <v>50</v>
      </c>
      <c r="D42" s="13">
        <v>10000</v>
      </c>
      <c r="E42" s="13">
        <v>27400</v>
      </c>
      <c r="F42" s="13">
        <v>39800</v>
      </c>
      <c r="G42" s="13">
        <v>39800</v>
      </c>
      <c r="H42" s="13">
        <v>12000</v>
      </c>
      <c r="I42" s="13">
        <v>22500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600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1100</v>
      </c>
      <c r="G45" s="13">
        <v>1200</v>
      </c>
      <c r="H45" s="13">
        <v>1700</v>
      </c>
      <c r="I45" s="13">
        <v>1500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127000</v>
      </c>
      <c r="E46" s="13">
        <v>123400</v>
      </c>
      <c r="F46" s="13">
        <v>73200</v>
      </c>
      <c r="G46" s="13">
        <v>83200</v>
      </c>
      <c r="H46" s="13">
        <v>93200</v>
      </c>
      <c r="I46" s="13">
        <v>72500</v>
      </c>
      <c r="J46" s="13">
        <v>85500</v>
      </c>
      <c r="K46" s="13">
        <v>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4100</v>
      </c>
      <c r="H48" s="13">
        <v>4500</v>
      </c>
      <c r="I48" s="13">
        <v>4500</v>
      </c>
      <c r="J48" s="13">
        <v>4900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1400</v>
      </c>
      <c r="G52" s="13">
        <v>1400</v>
      </c>
      <c r="H52" s="13">
        <v>1300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128100</v>
      </c>
      <c r="F54" s="13">
        <v>78500</v>
      </c>
      <c r="G54" s="13">
        <v>88700</v>
      </c>
      <c r="H54" s="13">
        <v>99000</v>
      </c>
      <c r="I54" s="13">
        <v>78000</v>
      </c>
      <c r="J54" s="13">
        <v>91300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2300</v>
      </c>
      <c r="G57" s="13">
        <v>1800</v>
      </c>
      <c r="H57" s="13">
        <v>1300</v>
      </c>
      <c r="I57" s="13">
        <v>2400</v>
      </c>
      <c r="J57" s="13">
        <v>2400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16400</v>
      </c>
      <c r="E59" s="13">
        <v>19600</v>
      </c>
      <c r="F59" s="13">
        <v>10100</v>
      </c>
      <c r="G59" s="13">
        <v>7300</v>
      </c>
      <c r="H59" s="13">
        <v>5500</v>
      </c>
      <c r="I59" s="13">
        <v>4300</v>
      </c>
      <c r="J59" s="13">
        <v>7000</v>
      </c>
      <c r="K59" s="13">
        <v>4100</v>
      </c>
    </row>
    <row r="60" spans="3:11" x14ac:dyDescent="0.2">
      <c r="C60" s="11" t="s">
        <v>68</v>
      </c>
      <c r="D60" s="13">
        <v>17700</v>
      </c>
      <c r="E60" s="13">
        <v>21300</v>
      </c>
      <c r="F60" s="13">
        <v>12400</v>
      </c>
      <c r="G60" s="13">
        <v>9200</v>
      </c>
      <c r="H60" s="13">
        <v>7000</v>
      </c>
      <c r="I60" s="13">
        <v>6900</v>
      </c>
      <c r="J60" s="13">
        <v>9600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5000</v>
      </c>
      <c r="E62" s="13">
        <v>2300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23600</v>
      </c>
      <c r="F66" s="13">
        <v>13200</v>
      </c>
      <c r="G66" s="13">
        <v>10100</v>
      </c>
      <c r="H66" s="13">
        <v>8000</v>
      </c>
      <c r="I66" s="13">
        <v>7900</v>
      </c>
      <c r="J66" s="13">
        <v>10700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-169700</v>
      </c>
      <c r="F72" s="13">
        <v>-155300</v>
      </c>
      <c r="G72" s="13">
        <v>-140000</v>
      </c>
      <c r="H72" s="13">
        <v>-126100</v>
      </c>
      <c r="I72" s="13">
        <v>-112800</v>
      </c>
      <c r="J72" s="13">
        <v>-101300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104500</v>
      </c>
      <c r="F76" s="13">
        <v>65300</v>
      </c>
      <c r="G76" s="13">
        <v>78600</v>
      </c>
      <c r="H76" s="13">
        <v>91100</v>
      </c>
      <c r="I76" s="13">
        <v>70100</v>
      </c>
      <c r="J76" s="13">
        <v>80600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-14000</v>
      </c>
      <c r="E81" s="13">
        <v>-14500</v>
      </c>
      <c r="F81" s="13">
        <v>-15300</v>
      </c>
      <c r="G81" s="13">
        <v>-13800</v>
      </c>
      <c r="H81" s="13">
        <v>-13400</v>
      </c>
      <c r="I81" s="13">
        <v>-11500</v>
      </c>
      <c r="J81" s="13">
        <v>-11000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-2400</v>
      </c>
      <c r="F89" s="13">
        <v>-10600</v>
      </c>
      <c r="G89" s="13">
        <v>-9500</v>
      </c>
      <c r="H89" s="13">
        <v>-11800</v>
      </c>
      <c r="I89" s="13">
        <v>-12800</v>
      </c>
      <c r="J89" s="13">
        <v>-9600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700</v>
      </c>
      <c r="H91" s="13">
        <v>-1000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12400</v>
      </c>
      <c r="F94" s="13">
        <v>-100</v>
      </c>
      <c r="G94" s="13">
        <v>-27800</v>
      </c>
      <c r="H94" s="13">
        <v>10200</v>
      </c>
      <c r="I94" s="13">
        <v>2100</v>
      </c>
      <c r="J94" s="13">
        <v>-25300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52200</v>
      </c>
      <c r="F100" s="13">
        <v>700</v>
      </c>
      <c r="G100" s="13">
        <v>0</v>
      </c>
      <c r="H100" s="13">
        <v>33100</v>
      </c>
      <c r="I100" s="13">
        <v>100</v>
      </c>
      <c r="J100" s="13">
        <v>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62100</v>
      </c>
      <c r="F102" s="13">
        <v>-9900</v>
      </c>
      <c r="G102" s="13">
        <v>-37400</v>
      </c>
      <c r="H102" s="13">
        <v>31500</v>
      </c>
      <c r="I102" s="13">
        <v>-10600</v>
      </c>
      <c r="J102" s="13">
        <v>-34900</v>
      </c>
      <c r="K102" s="13">
        <v>43400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2100</v>
      </c>
      <c r="G8" s="13">
        <v>2700</v>
      </c>
      <c r="H8" s="13">
        <v>2100</v>
      </c>
      <c r="I8" s="13">
        <v>2200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1300</v>
      </c>
      <c r="H9" s="13">
        <v>900</v>
      </c>
      <c r="I9" s="13">
        <v>1600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1300</v>
      </c>
      <c r="G10" s="13">
        <v>1400</v>
      </c>
      <c r="H10" s="13">
        <v>1200</v>
      </c>
      <c r="I10" s="13">
        <v>600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1400</v>
      </c>
      <c r="G17" s="13">
        <v>1900</v>
      </c>
      <c r="H17" s="13">
        <v>1600</v>
      </c>
      <c r="I17" s="13">
        <v>2200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700</v>
      </c>
      <c r="G18" s="13">
        <v>800</v>
      </c>
      <c r="H18" s="13">
        <v>500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700</v>
      </c>
      <c r="G21" s="13">
        <v>800</v>
      </c>
      <c r="H21" s="13">
        <v>500</v>
      </c>
      <c r="I21" s="13">
        <v>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700</v>
      </c>
      <c r="G23" s="13">
        <v>800</v>
      </c>
      <c r="H23" s="13">
        <v>500</v>
      </c>
      <c r="I23" s="13">
        <v>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700</v>
      </c>
      <c r="G26" s="13">
        <v>800</v>
      </c>
      <c r="H26" s="13">
        <v>500</v>
      </c>
      <c r="I26" s="13">
        <v>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700</v>
      </c>
      <c r="G27" s="13">
        <v>800</v>
      </c>
      <c r="H27" s="13">
        <v>500</v>
      </c>
      <c r="I27" s="13">
        <v>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700</v>
      </c>
      <c r="G33" s="13">
        <v>800</v>
      </c>
      <c r="H33" s="13">
        <v>500</v>
      </c>
      <c r="I33" s="13">
        <v>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700</v>
      </c>
      <c r="G35" s="13">
        <v>800</v>
      </c>
      <c r="H35" s="13">
        <v>500</v>
      </c>
      <c r="I35" s="13">
        <v>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3300</v>
      </c>
      <c r="G41" s="13">
        <v>200</v>
      </c>
      <c r="H41" s="13">
        <v>2200</v>
      </c>
      <c r="I41" s="13">
        <v>4600</v>
      </c>
      <c r="J41" s="13">
        <v>2600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200</v>
      </c>
      <c r="J42" s="13">
        <v>600</v>
      </c>
      <c r="K42" s="13">
        <v>2500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500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2600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2100</v>
      </c>
      <c r="F46" s="13">
        <v>4100</v>
      </c>
      <c r="G46" s="13">
        <v>900</v>
      </c>
      <c r="H46" s="13">
        <v>2900</v>
      </c>
      <c r="I46" s="13">
        <v>5100</v>
      </c>
      <c r="J46" s="13">
        <v>6000</v>
      </c>
      <c r="K46" s="13">
        <v>4800</v>
      </c>
    </row>
    <row r="47" spans="2:11" x14ac:dyDescent="0.2">
      <c r="C47" s="11" t="s">
        <v>55</v>
      </c>
      <c r="D47" s="13">
        <v>21500</v>
      </c>
      <c r="E47" s="13">
        <v>19600</v>
      </c>
      <c r="F47" s="13">
        <v>10800</v>
      </c>
      <c r="G47" s="13">
        <v>13100</v>
      </c>
      <c r="H47" s="13">
        <v>10200</v>
      </c>
      <c r="I47" s="13">
        <v>7200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300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1600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26900</v>
      </c>
      <c r="F54" s="13">
        <v>17300</v>
      </c>
      <c r="G54" s="13">
        <v>16500</v>
      </c>
      <c r="H54" s="13">
        <v>15500</v>
      </c>
      <c r="I54" s="13">
        <v>15000</v>
      </c>
      <c r="J54" s="13">
        <v>9800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500</v>
      </c>
      <c r="H59" s="13">
        <v>400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1200</v>
      </c>
      <c r="G60" s="13">
        <v>1100</v>
      </c>
      <c r="H60" s="13">
        <v>1100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6400</v>
      </c>
      <c r="E61" s="13">
        <v>5900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9500</v>
      </c>
      <c r="F66" s="13">
        <v>1400</v>
      </c>
      <c r="G66" s="13">
        <v>1300</v>
      </c>
      <c r="H66" s="13">
        <v>1200</v>
      </c>
      <c r="I66" s="13">
        <v>1100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-7500</v>
      </c>
      <c r="F72" s="13">
        <v>-7400</v>
      </c>
      <c r="G72" s="13">
        <v>-8100</v>
      </c>
      <c r="H72" s="13">
        <v>-8900</v>
      </c>
      <c r="I72" s="13">
        <v>-9400</v>
      </c>
      <c r="J72" s="13">
        <v>-9500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17400</v>
      </c>
      <c r="F76" s="13">
        <v>15900</v>
      </c>
      <c r="G76" s="13">
        <v>15200</v>
      </c>
      <c r="H76" s="13">
        <v>14400</v>
      </c>
      <c r="I76" s="13">
        <v>13900</v>
      </c>
      <c r="J76" s="13">
        <v>9200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700</v>
      </c>
      <c r="G81" s="13">
        <v>800</v>
      </c>
      <c r="H81" s="13">
        <v>500</v>
      </c>
      <c r="I81" s="13">
        <v>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100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-1900</v>
      </c>
      <c r="F94" s="13">
        <v>3100</v>
      </c>
      <c r="G94" s="13">
        <v>-2300</v>
      </c>
      <c r="H94" s="13">
        <v>-2200</v>
      </c>
      <c r="I94" s="13">
        <v>-2900</v>
      </c>
      <c r="J94" s="13">
        <v>-700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-100</v>
      </c>
      <c r="G100" s="13">
        <v>200</v>
      </c>
      <c r="H100" s="13">
        <v>-100</v>
      </c>
      <c r="I100" s="13">
        <v>4700</v>
      </c>
      <c r="J100" s="13">
        <v>1600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-1900</v>
      </c>
      <c r="F102" s="13">
        <v>3100</v>
      </c>
      <c r="G102" s="13">
        <v>-2100</v>
      </c>
      <c r="H102" s="13">
        <v>-2300</v>
      </c>
      <c r="I102" s="13">
        <v>2000</v>
      </c>
      <c r="J102" s="13">
        <v>900</v>
      </c>
      <c r="K102" s="13">
        <v>700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363100</v>
      </c>
      <c r="E8" s="13">
        <v>355200</v>
      </c>
      <c r="F8" s="13">
        <v>330600</v>
      </c>
      <c r="G8" s="13">
        <v>319300</v>
      </c>
      <c r="H8" s="13">
        <v>313000</v>
      </c>
      <c r="I8" s="13">
        <v>302500</v>
      </c>
      <c r="J8" s="13">
        <v>295600</v>
      </c>
      <c r="K8" s="13">
        <v>290200</v>
      </c>
    </row>
    <row r="9" spans="1:11" x14ac:dyDescent="0.2">
      <c r="C9" s="11" t="s">
        <v>22</v>
      </c>
      <c r="D9" s="13">
        <v>262000</v>
      </c>
      <c r="E9" s="13">
        <v>258500</v>
      </c>
      <c r="F9" s="13">
        <v>242100</v>
      </c>
      <c r="G9" s="13">
        <v>229700</v>
      </c>
      <c r="H9" s="13">
        <v>221500</v>
      </c>
      <c r="I9" s="13">
        <v>231700</v>
      </c>
      <c r="J9" s="13">
        <v>217300</v>
      </c>
      <c r="K9" s="13">
        <v>214500</v>
      </c>
    </row>
    <row r="10" spans="1:11" x14ac:dyDescent="0.2">
      <c r="C10" s="11" t="s">
        <v>23</v>
      </c>
      <c r="D10" s="13">
        <v>101100</v>
      </c>
      <c r="E10" s="13">
        <v>96700</v>
      </c>
      <c r="F10" s="13">
        <v>88500</v>
      </c>
      <c r="G10" s="13">
        <v>89600</v>
      </c>
      <c r="H10" s="13">
        <v>91500</v>
      </c>
      <c r="I10" s="13">
        <v>70800</v>
      </c>
      <c r="J10" s="13">
        <v>78300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200</v>
      </c>
      <c r="I14" s="13">
        <v>0</v>
      </c>
      <c r="J14" s="13">
        <v>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</v>
      </c>
      <c r="E17" s="13">
        <v>335100</v>
      </c>
      <c r="F17" s="13">
        <v>311400</v>
      </c>
      <c r="G17" s="13">
        <v>301300</v>
      </c>
      <c r="H17" s="13">
        <v>291300</v>
      </c>
      <c r="I17" s="13">
        <v>290100</v>
      </c>
      <c r="J17" s="13">
        <v>279500</v>
      </c>
      <c r="K17" s="13">
        <v>287100</v>
      </c>
    </row>
    <row r="18" spans="3:11" x14ac:dyDescent="0.2">
      <c r="C18" s="11" t="s">
        <v>30</v>
      </c>
      <c r="D18" s="13">
        <v>25300</v>
      </c>
      <c r="E18" s="13">
        <v>20100</v>
      </c>
      <c r="F18" s="13">
        <v>19200</v>
      </c>
      <c r="G18" s="13">
        <v>18000</v>
      </c>
      <c r="H18" s="13">
        <v>21700</v>
      </c>
      <c r="I18" s="13">
        <v>12400</v>
      </c>
      <c r="J18" s="13">
        <v>16100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-300</v>
      </c>
      <c r="H20" s="13">
        <v>100</v>
      </c>
      <c r="I20" s="13">
        <v>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26500</v>
      </c>
      <c r="E21" s="13">
        <v>21200</v>
      </c>
      <c r="F21" s="13">
        <v>20000</v>
      </c>
      <c r="G21" s="13">
        <v>18900</v>
      </c>
      <c r="H21" s="13">
        <v>23000</v>
      </c>
      <c r="I21" s="13">
        <v>14000</v>
      </c>
      <c r="J21" s="13">
        <v>17300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25300</v>
      </c>
      <c r="E23" s="13">
        <v>20000</v>
      </c>
      <c r="F23" s="13">
        <v>18700</v>
      </c>
      <c r="G23" s="13">
        <v>17700</v>
      </c>
      <c r="H23" s="13">
        <v>21800</v>
      </c>
      <c r="I23" s="13">
        <v>12600</v>
      </c>
      <c r="J23" s="13">
        <v>15800</v>
      </c>
      <c r="K23" s="13">
        <v>2700</v>
      </c>
    </row>
    <row r="24" spans="3:11" x14ac:dyDescent="0.2">
      <c r="C24" s="11" t="s">
        <v>36</v>
      </c>
      <c r="D24" s="13">
        <v>7500</v>
      </c>
      <c r="E24" s="13">
        <v>5800</v>
      </c>
      <c r="F24" s="13">
        <v>-29200</v>
      </c>
      <c r="G24" s="13">
        <v>3600</v>
      </c>
      <c r="H24" s="13">
        <v>2500</v>
      </c>
      <c r="I24" s="13">
        <v>2300</v>
      </c>
      <c r="J24" s="13">
        <v>4300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14200</v>
      </c>
      <c r="F26" s="13">
        <v>47900</v>
      </c>
      <c r="G26" s="13">
        <v>14100</v>
      </c>
      <c r="H26" s="13">
        <v>19300</v>
      </c>
      <c r="I26" s="13">
        <v>10300</v>
      </c>
      <c r="J26" s="13">
        <v>11500</v>
      </c>
      <c r="K26" s="13">
        <v>1600</v>
      </c>
    </row>
    <row r="27" spans="3:11" x14ac:dyDescent="0.2">
      <c r="C27" s="11" t="s">
        <v>38</v>
      </c>
      <c r="D27" s="13">
        <v>17800</v>
      </c>
      <c r="E27" s="13">
        <v>14200</v>
      </c>
      <c r="F27" s="13">
        <v>47900</v>
      </c>
      <c r="G27" s="13">
        <v>14100</v>
      </c>
      <c r="H27" s="13">
        <v>19300</v>
      </c>
      <c r="I27" s="13">
        <v>10300</v>
      </c>
      <c r="J27" s="13">
        <v>11500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400</v>
      </c>
      <c r="F29" s="13">
        <v>-14100</v>
      </c>
      <c r="G29" s="13">
        <v>-2800</v>
      </c>
      <c r="H29" s="13">
        <v>-5500</v>
      </c>
      <c r="I29" s="13">
        <v>-28800</v>
      </c>
      <c r="J29" s="13">
        <v>-13600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300</v>
      </c>
      <c r="H32" s="13">
        <v>-100</v>
      </c>
      <c r="I32" s="13">
        <v>-200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18200</v>
      </c>
      <c r="E33" s="13">
        <v>14600</v>
      </c>
      <c r="F33" s="13">
        <v>33800</v>
      </c>
      <c r="G33" s="13">
        <v>11300</v>
      </c>
      <c r="H33" s="13">
        <v>13800</v>
      </c>
      <c r="I33" s="13">
        <v>-18500</v>
      </c>
      <c r="J33" s="13">
        <v>-2100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14600</v>
      </c>
      <c r="F35" s="13">
        <v>33800</v>
      </c>
      <c r="G35" s="13">
        <v>11300</v>
      </c>
      <c r="H35" s="13">
        <v>13800</v>
      </c>
      <c r="I35" s="13">
        <v>-18500</v>
      </c>
      <c r="J35" s="13">
        <v>-2100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141000</v>
      </c>
      <c r="F41" s="13">
        <v>184500</v>
      </c>
      <c r="G41" s="13">
        <v>176000</v>
      </c>
      <c r="H41" s="13">
        <v>159800</v>
      </c>
      <c r="I41" s="13">
        <v>144500</v>
      </c>
      <c r="J41" s="13">
        <v>149700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189500</v>
      </c>
      <c r="E43" s="13">
        <v>186300</v>
      </c>
      <c r="F43" s="13">
        <v>174300</v>
      </c>
      <c r="G43" s="13">
        <v>164500</v>
      </c>
      <c r="H43" s="13">
        <v>161800</v>
      </c>
      <c r="I43" s="13">
        <v>152200</v>
      </c>
      <c r="J43" s="13">
        <v>214500</v>
      </c>
      <c r="K43" s="13">
        <v>228000</v>
      </c>
    </row>
    <row r="44" spans="2:11" x14ac:dyDescent="0.2">
      <c r="C44" s="11" t="s">
        <v>52</v>
      </c>
      <c r="D44" s="13">
        <v>126400</v>
      </c>
      <c r="E44" s="13">
        <v>130900</v>
      </c>
      <c r="F44" s="13">
        <v>131500</v>
      </c>
      <c r="G44" s="13">
        <v>122900</v>
      </c>
      <c r="H44" s="13">
        <v>122600</v>
      </c>
      <c r="I44" s="13">
        <v>117500</v>
      </c>
      <c r="J44" s="13">
        <v>140700</v>
      </c>
      <c r="K44" s="13">
        <v>119500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3800</v>
      </c>
      <c r="G45" s="13">
        <v>5100</v>
      </c>
      <c r="H45" s="13">
        <v>5000</v>
      </c>
      <c r="I45" s="13">
        <v>4800</v>
      </c>
      <c r="J45" s="13">
        <v>6300</v>
      </c>
      <c r="K45" s="13">
        <v>10700</v>
      </c>
    </row>
    <row r="46" spans="2:11" x14ac:dyDescent="0.2">
      <c r="C46" s="11" t="s">
        <v>54</v>
      </c>
      <c r="D46" s="13">
        <v>418500</v>
      </c>
      <c r="E46" s="13">
        <v>463700</v>
      </c>
      <c r="F46" s="13">
        <v>494100</v>
      </c>
      <c r="G46" s="13">
        <v>468500</v>
      </c>
      <c r="H46" s="13">
        <v>449200</v>
      </c>
      <c r="I46" s="13">
        <v>419000</v>
      </c>
      <c r="J46" s="13">
        <v>511200</v>
      </c>
      <c r="K46" s="13">
        <v>510600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15100</v>
      </c>
      <c r="G48" s="13">
        <v>15100</v>
      </c>
      <c r="H48" s="13">
        <v>15700</v>
      </c>
      <c r="I48" s="13">
        <v>15900</v>
      </c>
      <c r="J48" s="13">
        <v>29500</v>
      </c>
      <c r="K48" s="13">
        <v>33300</v>
      </c>
    </row>
    <row r="49" spans="3:11" x14ac:dyDescent="0.2">
      <c r="C49" s="11" t="s">
        <v>57</v>
      </c>
      <c r="D49" s="13">
        <v>14000</v>
      </c>
      <c r="E49" s="13">
        <v>14200</v>
      </c>
      <c r="F49" s="13">
        <v>14500</v>
      </c>
      <c r="G49" s="13">
        <v>14700</v>
      </c>
      <c r="H49" s="13">
        <v>15000</v>
      </c>
      <c r="I49" s="13">
        <v>15300</v>
      </c>
      <c r="J49" s="13">
        <v>17300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27700</v>
      </c>
      <c r="F52" s="13">
        <v>27700</v>
      </c>
      <c r="G52" s="13">
        <v>4400</v>
      </c>
      <c r="H52" s="13">
        <v>5100</v>
      </c>
      <c r="I52" s="13">
        <v>5700</v>
      </c>
      <c r="J52" s="13">
        <v>8100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474400</v>
      </c>
      <c r="E54" s="13">
        <v>520300</v>
      </c>
      <c r="F54" s="13">
        <v>551400</v>
      </c>
      <c r="G54" s="13">
        <v>502700</v>
      </c>
      <c r="H54" s="13">
        <v>485000</v>
      </c>
      <c r="I54" s="13">
        <v>455900</v>
      </c>
      <c r="J54" s="13">
        <v>566100</v>
      </c>
      <c r="K54" s="13">
        <v>572500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202800</v>
      </c>
      <c r="F57" s="13">
        <v>196100</v>
      </c>
      <c r="G57" s="13">
        <v>178800</v>
      </c>
      <c r="H57" s="13">
        <v>175100</v>
      </c>
      <c r="I57" s="13">
        <v>169200</v>
      </c>
      <c r="J57" s="13">
        <v>260400</v>
      </c>
      <c r="K57" s="13">
        <v>250300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67600</v>
      </c>
      <c r="E59" s="13">
        <v>70600</v>
      </c>
      <c r="F59" s="13">
        <v>119700</v>
      </c>
      <c r="G59" s="13">
        <v>63100</v>
      </c>
      <c r="H59" s="13">
        <v>57500</v>
      </c>
      <c r="I59" s="13">
        <v>52200</v>
      </c>
      <c r="J59" s="13">
        <v>64600</v>
      </c>
      <c r="K59" s="13">
        <v>71600</v>
      </c>
    </row>
    <row r="60" spans="3:11" x14ac:dyDescent="0.2">
      <c r="C60" s="11" t="s">
        <v>68</v>
      </c>
      <c r="D60" s="13">
        <v>255300</v>
      </c>
      <c r="E60" s="13">
        <v>273400</v>
      </c>
      <c r="F60" s="13">
        <v>315800</v>
      </c>
      <c r="G60" s="13">
        <v>241900</v>
      </c>
      <c r="H60" s="13">
        <v>232600</v>
      </c>
      <c r="I60" s="13">
        <v>221400</v>
      </c>
      <c r="J60" s="13">
        <v>325000</v>
      </c>
      <c r="K60" s="13">
        <v>322100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21800</v>
      </c>
      <c r="E62" s="13">
        <v>22900</v>
      </c>
      <c r="F62" s="13">
        <v>23800</v>
      </c>
      <c r="G62" s="13">
        <v>25300</v>
      </c>
      <c r="H62" s="13">
        <v>28000</v>
      </c>
      <c r="I62" s="13">
        <v>25000</v>
      </c>
      <c r="J62" s="13">
        <v>26700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277100</v>
      </c>
      <c r="E66" s="13">
        <v>296300</v>
      </c>
      <c r="F66" s="13">
        <v>339600</v>
      </c>
      <c r="G66" s="13">
        <v>267200</v>
      </c>
      <c r="H66" s="13">
        <v>260600</v>
      </c>
      <c r="I66" s="13">
        <v>246400</v>
      </c>
      <c r="J66" s="13">
        <v>351700</v>
      </c>
      <c r="K66" s="13">
        <v>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55300</v>
      </c>
      <c r="F72" s="13">
        <v>44800</v>
      </c>
      <c r="G72" s="13">
        <v>70500</v>
      </c>
      <c r="H72" s="13">
        <v>62900</v>
      </c>
      <c r="I72" s="13">
        <v>52800</v>
      </c>
      <c r="J72" s="13">
        <v>73100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224000</v>
      </c>
      <c r="F76" s="13">
        <v>211800</v>
      </c>
      <c r="G76" s="13">
        <v>235500</v>
      </c>
      <c r="H76" s="13">
        <v>224400</v>
      </c>
      <c r="I76" s="13">
        <v>209500</v>
      </c>
      <c r="J76" s="13">
        <v>214400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18200</v>
      </c>
      <c r="E81" s="13">
        <v>14600</v>
      </c>
      <c r="F81" s="13">
        <v>33800</v>
      </c>
      <c r="G81" s="13">
        <v>11300</v>
      </c>
      <c r="H81" s="13">
        <v>13800</v>
      </c>
      <c r="I81" s="13">
        <v>-18500</v>
      </c>
      <c r="J81" s="13">
        <v>-2100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1400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16400</v>
      </c>
      <c r="F89" s="13">
        <v>12200</v>
      </c>
      <c r="G89" s="13">
        <v>17700</v>
      </c>
      <c r="H89" s="13">
        <v>17600</v>
      </c>
      <c r="I89" s="13">
        <v>-1900</v>
      </c>
      <c r="J89" s="13">
        <v>700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-1200</v>
      </c>
      <c r="G91" s="13">
        <v>200</v>
      </c>
      <c r="H91" s="13">
        <v>-800</v>
      </c>
      <c r="I91" s="13">
        <v>-1000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-1200</v>
      </c>
      <c r="G94" s="13">
        <v>200</v>
      </c>
      <c r="H94" s="13">
        <v>-700</v>
      </c>
      <c r="I94" s="13">
        <v>-1100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-59800</v>
      </c>
      <c r="F96" s="13">
        <v>-3800</v>
      </c>
      <c r="G96" s="13">
        <v>-3700</v>
      </c>
      <c r="H96" s="13">
        <v>-3700</v>
      </c>
      <c r="I96" s="13">
        <v>-1800</v>
      </c>
      <c r="J96" s="13">
        <v>-1800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-59900</v>
      </c>
      <c r="F100" s="13">
        <v>-3500</v>
      </c>
      <c r="G100" s="13">
        <v>-2600</v>
      </c>
      <c r="H100" s="13">
        <v>-3500</v>
      </c>
      <c r="I100" s="13">
        <v>-1900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>
        <v>-1500</v>
      </c>
      <c r="E101" s="13">
        <v>500</v>
      </c>
      <c r="F101" s="13">
        <v>1000</v>
      </c>
      <c r="G101" s="13">
        <v>900</v>
      </c>
      <c r="H101" s="13">
        <v>1900</v>
      </c>
      <c r="I101" s="13">
        <v>-300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-44100</v>
      </c>
      <c r="E102" s="13">
        <v>-43500</v>
      </c>
      <c r="F102" s="13">
        <v>8500</v>
      </c>
      <c r="G102" s="13">
        <v>16200</v>
      </c>
      <c r="H102" s="13">
        <v>15300</v>
      </c>
      <c r="I102" s="13">
        <v>-5200</v>
      </c>
      <c r="J102" s="13">
        <v>-2700</v>
      </c>
      <c r="K102" s="13">
        <v>-12800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15315900</v>
      </c>
      <c r="E8" s="13">
        <v>14349500</v>
      </c>
      <c r="F8" s="13">
        <v>14411500</v>
      </c>
      <c r="G8" s="13">
        <v>14650400</v>
      </c>
      <c r="H8" s="13">
        <v>14421000</v>
      </c>
      <c r="I8" s="13">
        <v>13524200</v>
      </c>
      <c r="J8" s="13">
        <v>13457300</v>
      </c>
      <c r="K8" s="13">
        <v>13968700</v>
      </c>
    </row>
    <row r="9" spans="1:11" x14ac:dyDescent="0.2">
      <c r="C9" s="11" t="s">
        <v>22</v>
      </c>
      <c r="D9" s="13">
        <v>12399200</v>
      </c>
      <c r="E9" s="13">
        <v>11673900</v>
      </c>
      <c r="F9" s="13">
        <v>11712100</v>
      </c>
      <c r="G9" s="13">
        <v>11856800</v>
      </c>
      <c r="H9" s="13">
        <v>11661500</v>
      </c>
      <c r="I9" s="13">
        <v>10990000</v>
      </c>
      <c r="J9" s="13">
        <v>10885400</v>
      </c>
      <c r="K9" s="13">
        <v>11276700</v>
      </c>
    </row>
    <row r="10" spans="1:11" x14ac:dyDescent="0.2">
      <c r="C10" s="11" t="s">
        <v>23</v>
      </c>
      <c r="D10" s="13">
        <v>2916700</v>
      </c>
      <c r="E10" s="13">
        <v>2675600</v>
      </c>
      <c r="F10" s="13">
        <v>2699400</v>
      </c>
      <c r="G10" s="13">
        <v>2793600</v>
      </c>
      <c r="H10" s="13">
        <v>2759500</v>
      </c>
      <c r="I10" s="13">
        <v>2534200</v>
      </c>
      <c r="J10" s="13">
        <v>2571900</v>
      </c>
      <c r="K10" s="13">
        <v>2692000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14628200</v>
      </c>
      <c r="E17" s="13">
        <v>13863600</v>
      </c>
      <c r="F17" s="13">
        <v>13879200</v>
      </c>
      <c r="G17" s="13">
        <v>14027300</v>
      </c>
      <c r="H17" s="13">
        <v>13863100</v>
      </c>
      <c r="I17" s="13">
        <v>13088200</v>
      </c>
      <c r="J17" s="13">
        <v>12964900</v>
      </c>
      <c r="K17" s="13">
        <v>13401800</v>
      </c>
    </row>
    <row r="18" spans="3:11" x14ac:dyDescent="0.2">
      <c r="C18" s="11" t="s">
        <v>30</v>
      </c>
      <c r="D18" s="13">
        <v>687700</v>
      </c>
      <c r="E18" s="13">
        <v>485900</v>
      </c>
      <c r="F18" s="13">
        <v>532300</v>
      </c>
      <c r="G18" s="13">
        <v>623100</v>
      </c>
      <c r="H18" s="13">
        <v>557900</v>
      </c>
      <c r="I18" s="13">
        <v>436000</v>
      </c>
      <c r="J18" s="13">
        <v>492400</v>
      </c>
      <c r="K18" s="13">
        <v>566900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1500</v>
      </c>
      <c r="F20" s="13">
        <v>-11700</v>
      </c>
      <c r="G20" s="13">
        <v>800</v>
      </c>
      <c r="H20" s="13">
        <v>100</v>
      </c>
      <c r="I20" s="13">
        <v>3100</v>
      </c>
      <c r="J20" s="13">
        <v>-200</v>
      </c>
      <c r="K20" s="13">
        <v>3800</v>
      </c>
    </row>
    <row r="21" spans="3:11" x14ac:dyDescent="0.2">
      <c r="C21" s="11" t="s">
        <v>33</v>
      </c>
      <c r="D21" s="13">
        <v>866500</v>
      </c>
      <c r="E21" s="13">
        <v>680800</v>
      </c>
      <c r="F21" s="13">
        <v>711300</v>
      </c>
      <c r="G21" s="13">
        <v>803500</v>
      </c>
      <c r="H21" s="13">
        <v>792800</v>
      </c>
      <c r="I21" s="13">
        <v>657400</v>
      </c>
      <c r="J21" s="13">
        <v>729600</v>
      </c>
      <c r="K21" s="13">
        <v>782300</v>
      </c>
    </row>
    <row r="22" spans="3:11" x14ac:dyDescent="0.2">
      <c r="C22" s="11" t="s">
        <v>34</v>
      </c>
      <c r="D22" s="13">
        <v>71600</v>
      </c>
      <c r="E22" s="13">
        <v>122500</v>
      </c>
      <c r="F22" s="13">
        <v>68900</v>
      </c>
      <c r="G22" s="13">
        <v>77400</v>
      </c>
      <c r="H22" s="13">
        <v>74500</v>
      </c>
      <c r="I22" s="13">
        <v>79300</v>
      </c>
      <c r="J22" s="13">
        <v>69800</v>
      </c>
      <c r="K22" s="13">
        <v>70200</v>
      </c>
    </row>
    <row r="23" spans="3:11" x14ac:dyDescent="0.2">
      <c r="C23" s="11" t="s">
        <v>35</v>
      </c>
      <c r="D23" s="13">
        <v>593200</v>
      </c>
      <c r="E23" s="13">
        <v>364900</v>
      </c>
      <c r="F23" s="13">
        <v>451700</v>
      </c>
      <c r="G23" s="13">
        <v>546500</v>
      </c>
      <c r="H23" s="13">
        <v>483500</v>
      </c>
      <c r="I23" s="13">
        <v>359800</v>
      </c>
      <c r="J23" s="13">
        <v>422500</v>
      </c>
      <c r="K23" s="13">
        <v>500400</v>
      </c>
    </row>
    <row r="24" spans="3:11" x14ac:dyDescent="0.2">
      <c r="C24" s="11" t="s">
        <v>36</v>
      </c>
      <c r="D24" s="13">
        <v>142700</v>
      </c>
      <c r="E24" s="13">
        <v>34800</v>
      </c>
      <c r="F24" s="13">
        <v>236800</v>
      </c>
      <c r="G24" s="13">
        <v>178800</v>
      </c>
      <c r="H24" s="13">
        <v>178400</v>
      </c>
      <c r="I24" s="13">
        <v>121500</v>
      </c>
      <c r="J24" s="13">
        <v>147300</v>
      </c>
      <c r="K24" s="13">
        <v>176500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450400</v>
      </c>
      <c r="E26" s="13">
        <v>330100</v>
      </c>
      <c r="F26" s="13">
        <v>214900</v>
      </c>
      <c r="G26" s="13">
        <v>367600</v>
      </c>
      <c r="H26" s="13">
        <v>305200</v>
      </c>
      <c r="I26" s="13">
        <v>238300</v>
      </c>
      <c r="J26" s="13">
        <v>275200</v>
      </c>
      <c r="K26" s="13">
        <v>323900</v>
      </c>
    </row>
    <row r="27" spans="3:11" x14ac:dyDescent="0.2">
      <c r="C27" s="11" t="s">
        <v>38</v>
      </c>
      <c r="D27" s="13">
        <v>450400</v>
      </c>
      <c r="E27" s="13">
        <v>330100</v>
      </c>
      <c r="F27" s="13">
        <v>214900</v>
      </c>
      <c r="G27" s="13">
        <v>367600</v>
      </c>
      <c r="H27" s="13">
        <v>305200</v>
      </c>
      <c r="I27" s="13">
        <v>238300</v>
      </c>
      <c r="J27" s="13">
        <v>275200</v>
      </c>
      <c r="K27" s="13">
        <v>323900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 t="s">
        <v>92</v>
      </c>
      <c r="F29" s="13">
        <v>69200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-1500</v>
      </c>
      <c r="F32" s="13">
        <v>11700</v>
      </c>
      <c r="G32" s="13">
        <v>-800</v>
      </c>
      <c r="H32" s="13">
        <v>-100</v>
      </c>
      <c r="I32" s="13">
        <v>-3100</v>
      </c>
      <c r="J32" s="13">
        <v>200</v>
      </c>
      <c r="K32" s="13">
        <v>-3800</v>
      </c>
    </row>
    <row r="33" spans="2:11" x14ac:dyDescent="0.2">
      <c r="C33" s="11" t="s">
        <v>44</v>
      </c>
      <c r="D33" s="13">
        <v>448900</v>
      </c>
      <c r="E33" s="13">
        <v>330100</v>
      </c>
      <c r="F33" s="13">
        <v>284100</v>
      </c>
      <c r="G33" s="13">
        <v>367600</v>
      </c>
      <c r="H33" s="13">
        <v>305200</v>
      </c>
      <c r="I33" s="13">
        <v>238300</v>
      </c>
      <c r="J33" s="13">
        <v>275200</v>
      </c>
      <c r="K33" s="13">
        <v>323900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448900</v>
      </c>
      <c r="E35" s="13">
        <v>330100</v>
      </c>
      <c r="F35" s="13">
        <v>284100</v>
      </c>
      <c r="G35" s="13">
        <v>367600</v>
      </c>
      <c r="H35" s="13">
        <v>305200</v>
      </c>
      <c r="I35" s="13">
        <v>238300</v>
      </c>
      <c r="J35" s="13">
        <v>275200</v>
      </c>
      <c r="K35" s="13">
        <v>323900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552300</v>
      </c>
      <c r="E41" s="13">
        <v>901600</v>
      </c>
      <c r="F41" s="13">
        <v>961100</v>
      </c>
      <c r="G41" s="13">
        <v>909200</v>
      </c>
      <c r="H41" s="13">
        <v>869500</v>
      </c>
      <c r="I41" s="13">
        <v>855100</v>
      </c>
      <c r="J41" s="13">
        <v>847300</v>
      </c>
      <c r="K41" s="13">
        <v>759900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4137800</v>
      </c>
      <c r="E43" s="13">
        <v>4323500</v>
      </c>
      <c r="F43" s="13">
        <v>3953600</v>
      </c>
      <c r="G43" s="13">
        <v>4333700</v>
      </c>
      <c r="H43" s="13">
        <v>4029200</v>
      </c>
      <c r="I43" s="13">
        <v>4386800</v>
      </c>
      <c r="J43" s="13">
        <v>3990000</v>
      </c>
      <c r="K43" s="13">
        <v>4191500</v>
      </c>
    </row>
    <row r="44" spans="2:11" x14ac:dyDescent="0.2">
      <c r="C44" s="11" t="s">
        <v>52</v>
      </c>
      <c r="D44" s="13">
        <v>3125400</v>
      </c>
      <c r="E44" s="13">
        <v>3259800</v>
      </c>
      <c r="F44" s="13">
        <v>3174000</v>
      </c>
      <c r="G44" s="13">
        <v>3180600</v>
      </c>
      <c r="H44" s="13">
        <v>2995600</v>
      </c>
      <c r="I44" s="13">
        <v>2944300</v>
      </c>
      <c r="J44" s="13">
        <v>3031500</v>
      </c>
      <c r="K44" s="13">
        <v>3025800</v>
      </c>
    </row>
    <row r="45" spans="2:11" x14ac:dyDescent="0.2">
      <c r="C45" s="11" t="s">
        <v>53</v>
      </c>
      <c r="D45" s="13">
        <v>187900</v>
      </c>
      <c r="E45" s="13">
        <v>231100</v>
      </c>
      <c r="F45" s="13">
        <v>183400</v>
      </c>
      <c r="G45" s="13">
        <v>173500</v>
      </c>
      <c r="H45" s="13">
        <v>139200</v>
      </c>
      <c r="I45" s="13">
        <v>139300</v>
      </c>
      <c r="J45" s="13">
        <v>142300</v>
      </c>
      <c r="K45" s="13">
        <v>158300</v>
      </c>
    </row>
    <row r="46" spans="2:11" x14ac:dyDescent="0.2">
      <c r="C46" s="11" t="s">
        <v>54</v>
      </c>
      <c r="D46" s="13">
        <v>8003500</v>
      </c>
      <c r="E46" s="13">
        <v>8715900</v>
      </c>
      <c r="F46" s="13">
        <v>8272200</v>
      </c>
      <c r="G46" s="13">
        <v>8597000</v>
      </c>
      <c r="H46" s="13">
        <v>8033400</v>
      </c>
      <c r="I46" s="13">
        <v>8325600</v>
      </c>
      <c r="J46" s="13">
        <v>8011200</v>
      </c>
      <c r="K46" s="13">
        <v>8135500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4521700</v>
      </c>
      <c r="E48" s="13">
        <v>4392200</v>
      </c>
      <c r="F48" s="13">
        <v>4366300</v>
      </c>
      <c r="G48" s="13">
        <v>4388300</v>
      </c>
      <c r="H48" s="13">
        <v>4377300</v>
      </c>
      <c r="I48" s="13">
        <v>4271700</v>
      </c>
      <c r="J48" s="13">
        <v>4331100</v>
      </c>
      <c r="K48" s="13">
        <v>4418500</v>
      </c>
    </row>
    <row r="49" spans="3:11" x14ac:dyDescent="0.2">
      <c r="C49" s="11" t="s">
        <v>57</v>
      </c>
      <c r="D49" s="13">
        <v>4935300</v>
      </c>
      <c r="E49" s="13">
        <v>5122300</v>
      </c>
      <c r="F49" s="13">
        <v>5057400</v>
      </c>
      <c r="G49" s="13">
        <v>5023300</v>
      </c>
      <c r="H49" s="13">
        <v>4953600</v>
      </c>
      <c r="I49" s="13">
        <v>4853900</v>
      </c>
      <c r="J49" s="13">
        <v>4809300</v>
      </c>
      <c r="K49" s="13">
        <v>5019600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610000</v>
      </c>
      <c r="E52" s="13">
        <v>398900</v>
      </c>
      <c r="F52" s="13">
        <v>523600</v>
      </c>
      <c r="G52" s="13">
        <v>410000</v>
      </c>
      <c r="H52" s="13">
        <v>392300</v>
      </c>
      <c r="I52" s="13">
        <v>469800</v>
      </c>
      <c r="J52" s="13">
        <v>478400</v>
      </c>
      <c r="K52" s="13">
        <v>451300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18070400</v>
      </c>
      <c r="E54" s="13">
        <v>18629100</v>
      </c>
      <c r="F54" s="13">
        <v>18219400</v>
      </c>
      <c r="G54" s="13">
        <v>18418600</v>
      </c>
      <c r="H54" s="13">
        <v>17756700</v>
      </c>
      <c r="I54" s="13">
        <v>17920900</v>
      </c>
      <c r="J54" s="13">
        <v>17630100</v>
      </c>
      <c r="K54" s="13">
        <v>18024800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4136500</v>
      </c>
      <c r="E57" s="13">
        <v>4235900</v>
      </c>
      <c r="F57" s="13">
        <v>3745800</v>
      </c>
      <c r="G57" s="13">
        <v>3951200</v>
      </c>
      <c r="H57" s="13">
        <v>3971100</v>
      </c>
      <c r="I57" s="13">
        <v>3849700</v>
      </c>
      <c r="J57" s="13">
        <v>3549600</v>
      </c>
      <c r="K57" s="13">
        <v>3716500</v>
      </c>
    </row>
    <row r="58" spans="3:11" x14ac:dyDescent="0.2">
      <c r="C58" s="11" t="s">
        <v>66</v>
      </c>
      <c r="D58" s="13">
        <v>786500</v>
      </c>
      <c r="E58" s="13">
        <v>294700</v>
      </c>
      <c r="F58" s="13">
        <v>541300</v>
      </c>
      <c r="G58" s="13">
        <v>538200</v>
      </c>
      <c r="H58" s="13">
        <v>534000</v>
      </c>
      <c r="I58" s="13">
        <v>551400</v>
      </c>
      <c r="J58" s="13">
        <v>31500</v>
      </c>
      <c r="K58" s="13">
        <v>16100</v>
      </c>
    </row>
    <row r="59" spans="3:11" x14ac:dyDescent="0.2">
      <c r="C59" s="11" t="s">
        <v>67</v>
      </c>
      <c r="D59" s="13">
        <v>1665800</v>
      </c>
      <c r="E59" s="13">
        <v>1515700</v>
      </c>
      <c r="F59" s="13">
        <v>1695800</v>
      </c>
      <c r="G59" s="13">
        <v>1650900</v>
      </c>
      <c r="H59" s="13">
        <v>1590800</v>
      </c>
      <c r="I59" s="13">
        <v>1328800</v>
      </c>
      <c r="J59" s="13">
        <v>1471200</v>
      </c>
      <c r="K59" s="13">
        <v>1634000</v>
      </c>
    </row>
    <row r="60" spans="3:11" x14ac:dyDescent="0.2">
      <c r="C60" s="11" t="s">
        <v>68</v>
      </c>
      <c r="D60" s="13">
        <v>6588700</v>
      </c>
      <c r="E60" s="13">
        <v>6046200</v>
      </c>
      <c r="F60" s="13">
        <v>5983000</v>
      </c>
      <c r="G60" s="13">
        <v>6140300</v>
      </c>
      <c r="H60" s="13">
        <v>6095900</v>
      </c>
      <c r="I60" s="13">
        <v>5729800</v>
      </c>
      <c r="J60" s="13">
        <v>5052300</v>
      </c>
      <c r="K60" s="13">
        <v>5366600</v>
      </c>
    </row>
    <row r="61" spans="3:11" x14ac:dyDescent="0.2">
      <c r="C61" s="11" t="s">
        <v>69</v>
      </c>
      <c r="D61" s="13">
        <v>6956600</v>
      </c>
      <c r="E61" s="13">
        <v>8218700</v>
      </c>
      <c r="F61" s="13">
        <v>7712400</v>
      </c>
      <c r="G61" s="13">
        <v>8426400</v>
      </c>
      <c r="H61" s="13">
        <v>7660900</v>
      </c>
      <c r="I61" s="13">
        <v>8026600</v>
      </c>
      <c r="J61" s="13">
        <v>8313700</v>
      </c>
      <c r="K61" s="13">
        <v>7843500</v>
      </c>
    </row>
    <row r="62" spans="3:11" x14ac:dyDescent="0.2">
      <c r="C62" s="11" t="s">
        <v>70</v>
      </c>
      <c r="D62" s="13">
        <v>1980400</v>
      </c>
      <c r="E62" s="13">
        <v>1977100</v>
      </c>
      <c r="F62" s="13">
        <v>2221800</v>
      </c>
      <c r="G62" s="13">
        <v>1533600</v>
      </c>
      <c r="H62" s="13">
        <v>1535500</v>
      </c>
      <c r="I62" s="13">
        <v>1753700</v>
      </c>
      <c r="J62" s="13">
        <v>1709200</v>
      </c>
      <c r="K62" s="13">
        <v>1717100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15563400</v>
      </c>
      <c r="E66" s="13">
        <v>16277900</v>
      </c>
      <c r="F66" s="13">
        <v>15950800</v>
      </c>
      <c r="G66" s="13">
        <v>16183300</v>
      </c>
      <c r="H66" s="13">
        <v>15375100</v>
      </c>
      <c r="I66" s="13">
        <v>15590400</v>
      </c>
      <c r="J66" s="13">
        <v>15154000</v>
      </c>
      <c r="K66" s="13">
        <v>15004000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10348600</v>
      </c>
      <c r="E72" s="13">
        <v>9850700</v>
      </c>
      <c r="F72" s="13">
        <v>9708300</v>
      </c>
      <c r="G72" s="13">
        <v>9638400</v>
      </c>
      <c r="H72" s="13">
        <v>9447800</v>
      </c>
      <c r="I72" s="13">
        <v>9317400</v>
      </c>
      <c r="J72" s="13">
        <v>9256100</v>
      </c>
      <c r="K72" s="13">
        <v>9159900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2507000</v>
      </c>
      <c r="E76" s="13">
        <v>2351200</v>
      </c>
      <c r="F76" s="13">
        <v>2268600</v>
      </c>
      <c r="G76" s="13">
        <v>2235300</v>
      </c>
      <c r="H76" s="13">
        <v>2381500</v>
      </c>
      <c r="I76" s="13">
        <v>2330500</v>
      </c>
      <c r="J76" s="13">
        <v>2476000</v>
      </c>
      <c r="K76" s="13">
        <v>3020800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448900</v>
      </c>
      <c r="E81" s="13">
        <v>330100</v>
      </c>
      <c r="F81" s="13">
        <v>284100</v>
      </c>
      <c r="G81" s="13">
        <v>367600</v>
      </c>
      <c r="H81" s="13">
        <v>305200</v>
      </c>
      <c r="I81" s="13">
        <v>238300</v>
      </c>
      <c r="J81" s="13">
        <v>275200</v>
      </c>
      <c r="K81" s="13">
        <v>323900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193400</v>
      </c>
      <c r="F83" s="13">
        <v>190700</v>
      </c>
      <c r="G83" s="13">
        <v>179700</v>
      </c>
      <c r="H83" s="13">
        <v>234700</v>
      </c>
      <c r="I83" s="13">
        <v>218300</v>
      </c>
      <c r="J83" s="13">
        <v>237300</v>
      </c>
      <c r="K83" s="13">
        <v>211700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1034400</v>
      </c>
      <c r="E89" s="13">
        <v>191000</v>
      </c>
      <c r="F89" s="13">
        <v>850400</v>
      </c>
      <c r="G89" s="13">
        <v>82800</v>
      </c>
      <c r="H89" s="13">
        <v>1156900</v>
      </c>
      <c r="I89" s="13">
        <v>477500</v>
      </c>
      <c r="J89" s="13">
        <v>351000</v>
      </c>
      <c r="K89" s="13">
        <v>253900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-315200</v>
      </c>
      <c r="E91" s="13">
        <v>-114000</v>
      </c>
      <c r="F91" s="13">
        <v>-122300</v>
      </c>
      <c r="G91" s="13">
        <v>-136300</v>
      </c>
      <c r="H91" s="13">
        <v>-545200</v>
      </c>
      <c r="I91" s="13">
        <v>-541900</v>
      </c>
      <c r="J91" s="13">
        <v>-1200</v>
      </c>
      <c r="K91" s="13">
        <v>-284500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-354400</v>
      </c>
      <c r="E94" s="13">
        <v>-157000</v>
      </c>
      <c r="F94" s="13">
        <v>-267800</v>
      </c>
      <c r="G94" s="13">
        <v>-134500</v>
      </c>
      <c r="H94" s="13">
        <v>-279300</v>
      </c>
      <c r="I94" s="13">
        <v>-120600</v>
      </c>
      <c r="J94" s="13">
        <v>-136100</v>
      </c>
      <c r="K94" s="13">
        <v>-3048500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-187400</v>
      </c>
      <c r="E96" s="13">
        <v>-187800</v>
      </c>
      <c r="F96" s="13">
        <v>-172100</v>
      </c>
      <c r="G96" s="13">
        <v>-174900</v>
      </c>
      <c r="H96" s="13">
        <v>-176800</v>
      </c>
      <c r="I96" s="13">
        <v>-178400</v>
      </c>
      <c r="J96" s="13">
        <v>-170100</v>
      </c>
      <c r="K96" s="13">
        <v>-173300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-998500</v>
      </c>
      <c r="E100" s="13">
        <v>-102100</v>
      </c>
      <c r="F100" s="13">
        <v>-382800</v>
      </c>
      <c r="G100" s="13">
        <v>72900</v>
      </c>
      <c r="H100" s="13">
        <v>-912700</v>
      </c>
      <c r="I100" s="13">
        <v>-225200</v>
      </c>
      <c r="J100" s="13">
        <v>-92100</v>
      </c>
      <c r="K100" s="13">
        <v>-389700</v>
      </c>
    </row>
    <row r="101" spans="3:11" x14ac:dyDescent="0.2">
      <c r="C101" s="11" t="s">
        <v>19</v>
      </c>
      <c r="D101" s="13">
        <v>-12900</v>
      </c>
      <c r="E101" s="13">
        <v>1200</v>
      </c>
      <c r="F101" s="13">
        <v>4900</v>
      </c>
      <c r="G101" s="13">
        <v>18600</v>
      </c>
      <c r="H101" s="13">
        <v>54700</v>
      </c>
      <c r="I101" s="13">
        <v>-66200</v>
      </c>
      <c r="J101" s="13">
        <v>-40700</v>
      </c>
      <c r="K101" s="13">
        <v>30000</v>
      </c>
    </row>
    <row r="102" spans="3:11" x14ac:dyDescent="0.2">
      <c r="C102" s="11" t="s">
        <v>20</v>
      </c>
      <c r="D102" s="13">
        <v>-331300</v>
      </c>
      <c r="E102" s="13">
        <v>-66800</v>
      </c>
      <c r="F102" s="13">
        <v>204700</v>
      </c>
      <c r="G102" s="13">
        <v>39700</v>
      </c>
      <c r="H102" s="13">
        <v>14400</v>
      </c>
      <c r="I102" s="13">
        <v>7800</v>
      </c>
      <c r="J102" s="13">
        <v>87400</v>
      </c>
      <c r="K102" s="13">
        <v>-3159400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527</vt:i4>
      </vt:variant>
    </vt:vector>
  </HeadingPairs>
  <TitlesOfParts>
    <vt:vector size="527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SAR</vt:lpstr>
      <vt:lpstr>SASR</vt:lpstr>
      <vt:lpstr>SATS</vt:lpstr>
      <vt:lpstr>SAUC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SBI</vt:lpstr>
      <vt:lpstr>SBLK</vt:lpstr>
      <vt:lpstr>SBNY</vt:lpstr>
      <vt:lpstr>SBOT</vt:lpstr>
      <vt:lpstr>SBOW</vt:lpstr>
      <vt:lpstr>SBPH</vt:lpstr>
      <vt:lpstr>SBR</vt:lpstr>
      <vt:lpstr>SBRA</vt:lpstr>
      <vt:lpstr>SBRT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SCE PR</vt:lpstr>
      <vt:lpstr>SCG</vt:lpstr>
      <vt:lpstr>SCGLY</vt:lpstr>
      <vt:lpstr>SCHL</vt:lpstr>
      <vt:lpstr>SCHN</vt:lpstr>
      <vt:lpstr>SCHW</vt:lpstr>
      <vt:lpstr>SCI</vt:lpstr>
      <vt:lpstr>SCIA</vt:lpstr>
      <vt:lpstr>SCIE</vt:lpstr>
      <vt:lpstr>SCIXF</vt:lpstr>
      <vt:lpstr>SCKT</vt:lpstr>
      <vt:lpstr>SCL</vt:lpstr>
      <vt:lpstr>SCM</vt:lpstr>
      <vt:lpstr>SCMWY</vt:lpstr>
      <vt:lpstr>SCND</vt:lpstr>
      <vt:lpstr>SCON</vt:lpstr>
      <vt:lpstr>SCOO</vt:lpstr>
      <vt:lpstr>SCOR</vt:lpstr>
      <vt:lpstr>SCPH</vt:lpstr>
      <vt:lpstr>SCRH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SEIC</vt:lpstr>
      <vt:lpstr>SEII</vt:lpstr>
      <vt:lpstr>SELB</vt:lpstr>
      <vt:lpstr>SELF</vt:lpstr>
      <vt:lpstr>SEM</vt:lpstr>
      <vt:lpstr>SEMG</vt:lpstr>
      <vt:lpstr>SEND</vt:lpstr>
      <vt:lpstr>SENEA</vt:lpstr>
      <vt:lpstr>SENR</vt:lpstr>
      <vt:lpstr>SENS</vt:lpstr>
      <vt:lpstr>SENY</vt:lpstr>
      <vt:lpstr>SENZ</vt:lpstr>
      <vt:lpstr>SEOAY</vt:lpstr>
      <vt:lpstr>SEP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SGOC</vt:lpstr>
      <vt:lpstr>SGRP</vt:lpstr>
      <vt:lpstr>SGRY</vt:lpstr>
      <vt:lpstr>SGSID</vt:lpstr>
      <vt:lpstr>SGTZY</vt:lpstr>
      <vt:lpstr>SGU</vt:lpstr>
      <vt:lpstr>SGYP</vt:lpstr>
      <vt:lpstr>SHAK</vt:lpstr>
      <vt:lpstr>SHBI</vt:lpstr>
      <vt:lpstr>SHCAY</vt:lpstr>
      <vt:lpstr>SHEN</vt:lpstr>
      <vt:lpstr>SHG</vt:lpstr>
      <vt:lpstr>SHI</vt:lpstr>
      <vt:lpstr>SHIP</vt:lpstr>
      <vt:lpstr>SHLD</vt:lpstr>
      <vt:lpstr>SHLO</vt:lpstr>
      <vt:lpstr>SHLX</vt:lpstr>
      <vt:lpstr>SHMP</vt:lpstr>
      <vt:lpstr>SHO</vt:lpstr>
      <vt:lpstr>SHOO</vt:lpstr>
      <vt:lpstr>SHOP</vt:lpstr>
      <vt:lpstr>SHOS</vt:lpstr>
      <vt:lpstr>SHPG</vt:lpstr>
      <vt:lpstr>SHRV</vt:lpstr>
      <vt:lpstr>SHSP</vt:lpstr>
      <vt:lpstr>SHW</vt:lpstr>
      <vt:lpstr>SIAF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SIGM</vt:lpstr>
      <vt:lpstr>SIII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SIR</vt:lpstr>
      <vt:lpstr>SIRI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SKYAY</vt:lpstr>
      <vt:lpstr>SKYL</vt:lpstr>
      <vt:lpstr>SKYS</vt:lpstr>
      <vt:lpstr>SKYW</vt:lpstr>
      <vt:lpstr>SLAB</vt:lpstr>
      <vt:lpstr>SLB</vt:lpstr>
      <vt:lpstr>SLCA</vt:lpstr>
      <vt:lpstr>SLCT</vt:lpstr>
      <vt:lpstr>SLD</vt:lpstr>
      <vt:lpstr>SLDB</vt:lpstr>
      <vt:lpstr>SLF</vt:lpstr>
      <vt:lpstr>SLG</vt:lpstr>
      <vt:lpstr>SLGD</vt:lpstr>
      <vt:lpstr>SLGL</vt:lpstr>
      <vt:lpstr>SLGN</vt:lpstr>
      <vt:lpstr>SLM</vt:lpstr>
      <vt:lpstr>SLNM</vt:lpstr>
      <vt:lpstr>SLNO</vt:lpstr>
      <vt:lpstr>SLOT</vt:lpstr>
      <vt:lpstr>SLP</vt:lpstr>
      <vt:lpstr>SLRC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SNES</vt:lpstr>
      <vt:lpstr>SNFCA</vt:lpstr>
      <vt:lpstr>SNGX</vt:lpstr>
      <vt:lpstr>SNH</vt:lpstr>
      <vt:lpstr>SNHY</vt:lpstr>
      <vt:lpstr>SNMP</vt:lpstr>
      <vt:lpstr>SNMX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SOCGP</vt:lpstr>
      <vt:lpstr>SOFO</vt:lpstr>
      <vt:lpstr>SOGO</vt:lpstr>
      <vt:lpstr>SOHO</vt:lpstr>
      <vt:lpstr>SOHU</vt:lpstr>
      <vt:lpstr>SOI</vt:lpstr>
      <vt:lpstr>SOIGF</vt:lpstr>
      <vt:lpstr>SOL</vt:lpstr>
      <vt:lpstr>SOMC</vt:lpstr>
      <vt:lpstr>SON</vt:lpstr>
      <vt:lpstr>SONA</vt:lpstr>
      <vt:lpstr>SONC</vt:lpstr>
      <vt:lpstr>SONO</vt:lpstr>
      <vt:lpstr>SOR</vt:lpstr>
      <vt:lpstr>SORL</vt:lpstr>
      <vt:lpstr>SOTK</vt:lpstr>
      <vt:lpstr>SOUM</vt:lpstr>
      <vt:lpstr>SP</vt:lpstr>
      <vt:lpstr>SPA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SPGX</vt:lpstr>
      <vt:lpstr>SPH</vt:lpstr>
      <vt:lpstr>SPHS</vt:lpstr>
      <vt:lpstr>SPIN</vt:lpstr>
      <vt:lpstr>SPKE</vt:lpstr>
      <vt:lpstr>SPKKY</vt:lpstr>
      <vt:lpstr>SPLK</vt:lpstr>
      <vt:lpstr>SPLP</vt:lpstr>
      <vt:lpstr>SPLY</vt:lpstr>
      <vt:lpstr>SPMYY</vt:lpstr>
      <vt:lpstr>SPN</vt:lpstr>
      <vt:lpstr>SPND</vt:lpstr>
      <vt:lpstr>SPNE</vt:lpstr>
      <vt:lpstr>SPNS</vt:lpstr>
      <vt:lpstr>SPOK</vt:lpstr>
      <vt:lpstr>SPOT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SQTX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SRV</vt:lpstr>
      <vt:lpstr>SRYB</vt:lpstr>
      <vt:lpstr>SSB</vt:lpstr>
      <vt:lpstr>SSBI</vt:lpstr>
      <vt:lpstr>SSC</vt:lpstr>
      <vt:lpstr>SSD</vt:lpstr>
      <vt:lpstr>SSDOY</vt:lpstr>
      <vt:lpstr>SSFN</vt:lpstr>
      <vt:lpstr>SSI</vt:lpstr>
      <vt:lpstr>SSKN</vt:lpstr>
      <vt:lpstr>SSL</vt:lpstr>
      <vt:lpstr>SSLJ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SSWH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STBZ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STLRU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STRS</vt:lpstr>
      <vt:lpstr>STRT</vt:lpstr>
      <vt:lpstr>STRZ</vt:lpstr>
      <vt:lpstr>STSC</vt:lpstr>
      <vt:lpstr>STT</vt:lpstr>
      <vt:lpstr>STTH</vt:lpstr>
      <vt:lpstr>STVVY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SUNS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SVM</vt:lpstr>
      <vt:lpstr>SVRA</vt:lpstr>
      <vt:lpstr>SVSA</vt:lpstr>
      <vt:lpstr>SVT</vt:lpstr>
      <vt:lpstr>SVTE</vt:lpstr>
      <vt:lpstr>SVU</vt:lpstr>
      <vt:lpstr>SVVC</vt:lpstr>
      <vt:lpstr>SWCH</vt:lpstr>
      <vt:lpstr>SWDBY</vt:lpstr>
      <vt:lpstr>SWEE</vt:lpstr>
      <vt:lpstr>SWHI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</vt:lpstr>
      <vt:lpstr>SXI</vt:lpstr>
      <vt:lpstr>SXT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SYNT</vt:lpstr>
      <vt:lpstr>SYPR</vt:lpstr>
      <vt:lpstr>SYRS</vt:lpstr>
      <vt:lpstr>SYTE</vt:lpstr>
      <vt:lpstr>SYX</vt:lpstr>
      <vt:lpstr>SYY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2018-09-29T18:08:25Z</dcterms:modified>
</cp:coreProperties>
</file>